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Documents\"/>
    </mc:Choice>
  </mc:AlternateContent>
  <bookViews>
    <workbookView xWindow="0" yWindow="0" windowWidth="23040" windowHeight="9408"/>
  </bookViews>
  <sheets>
    <sheet name="Sheet1" sheetId="1" r:id="rId1"/>
  </sheets>
  <externalReferences>
    <externalReference r:id="rId2"/>
  </externalReferences>
  <definedNames>
    <definedName name="intAssessmentPageIntervieweeAskQuestionOffset">8</definedName>
    <definedName name="intAssessmentPageIntervieweeEvidenceOffset">8</definedName>
    <definedName name="intAssessmentPageIntervieweeScoreOffset">9</definedName>
    <definedName name="rngISOScoreList">'[1]ISO Lists'!$A$2:$A$6</definedName>
    <definedName name="rngISOScores">Sheet1!#REF!</definedName>
    <definedName name="rngISOYNList">'[1]ISO Lists'!$G$2:$G$3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Danielle Humphrey</author>
  </authors>
  <commentList>
    <comment ref="F11" authorId="0" shapeId="0">
      <text>
        <r>
          <rPr>
            <b/>
            <sz val="9"/>
            <color indexed="81"/>
            <rFont val="Arial"/>
            <family val="2"/>
          </rPr>
          <t>Danielle Humphrey:</t>
        </r>
        <r>
          <rPr>
            <sz val="9"/>
            <color indexed="81"/>
            <rFont val="Arial"/>
            <family val="2"/>
          </rPr>
          <t xml:space="preserve">
I've added in "and organizational objectives" into the first sentence as I think this is an importatnt part of the requirement</t>
        </r>
      </text>
    </comment>
    <comment ref="E34" authorId="0" shapeId="0">
      <text>
        <r>
          <rPr>
            <b/>
            <sz val="9"/>
            <color indexed="81"/>
            <rFont val="Arial"/>
            <family val="2"/>
          </rPr>
          <t xml:space="preserve">Danielle Humphrey
</t>
        </r>
        <r>
          <rPr>
            <sz val="9"/>
            <color indexed="81"/>
            <rFont val="Arial"/>
            <family val="2"/>
          </rPr>
          <t>In final version, check the question numbers that are referenced here</t>
        </r>
      </text>
    </comment>
  </commentList>
</comments>
</file>

<file path=xl/sharedStrings.xml><?xml version="1.0" encoding="utf-8"?>
<sst xmlns="http://schemas.openxmlformats.org/spreadsheetml/2006/main" count="154" uniqueCount="142">
  <si>
    <t>Question No</t>
  </si>
  <si>
    <t>Clause No</t>
  </si>
  <si>
    <t>Subsection</t>
  </si>
  <si>
    <t>Question</t>
  </si>
  <si>
    <t>Sub-Question</t>
  </si>
  <si>
    <t>Maturity Level 0</t>
  </si>
  <si>
    <t>Understanding the organization and its context</t>
  </si>
  <si>
    <t>How does the organization determine external and internal issues relevant to its purpose that impact on its ability to achieve the intended outcomes of its asset management system?</t>
  </si>
  <si>
    <t>The organisation has no / inadequate process(es) in place to enable it to determine internal and/or external issues that could impact on asset management outcomes.</t>
  </si>
  <si>
    <t>How does the organization ensure that asset management objectives are aligned with organizational objectives?</t>
  </si>
  <si>
    <t>Asset management objectives are not aligned with organizational objects OR there are no asset management objectives.</t>
  </si>
  <si>
    <t>Understanding the needs and expectations of stakeholders</t>
  </si>
  <si>
    <t>How does the organization identify and determine the needs and expectations of stakeholders</t>
  </si>
  <si>
    <t>The organization has not identified relevant stakeholders or their needs in considering its asset management system OR the organization does not have an asset management system</t>
  </si>
  <si>
    <t>How are stakeholder requirements determined for recording of financial and non-financial information relevant to asset management and reporting on this information internally and externally?</t>
  </si>
  <si>
    <t>Requirements for reporting financial and non-non financial information to stakeholders are not identified or reporting is not done.</t>
  </si>
  <si>
    <t>How does the organisation determine the criteria for asset management decision making?</t>
  </si>
  <si>
    <t>Criteria for decision making are not documented</t>
  </si>
  <si>
    <t>Determining the scope of the asset management system</t>
  </si>
  <si>
    <t>How has the organisation determined the boundaries and applicability of the asset management system in order to establish and document its scope?</t>
  </si>
  <si>
    <t>Has the scope been aligned with the SAMP and asset management policy, and its interaction with other management systems considered?
Does the scope take account of the external and internal issues considered in Question 1, and the needs and expectations of stakeholders considered in Question 3?
Does the scope define the asset portfolio covered by the asset management system?</t>
  </si>
  <si>
    <t>The organization has not considered the issues which would determine the scope of the AM System, and the scope is not documented.</t>
  </si>
  <si>
    <t>Asset management system</t>
  </si>
  <si>
    <t>What has the organisation done to establish, implement, maintain and continually improve an asset management system?</t>
  </si>
  <si>
    <t>Can the organization demonstrate that it has a structured approach to determining when it needs to document processes, including the linkages between these processes and other relevant organizational processes.</t>
  </si>
  <si>
    <t>The organization has not considered the need to establish an asset management system.</t>
  </si>
  <si>
    <t>Asset Management system</t>
  </si>
  <si>
    <t>How does the organization develop, update and document its SAMP?</t>
  </si>
  <si>
    <t>There is no evidence or awareness of the requirement for a SAMP</t>
  </si>
  <si>
    <t>Leadership and commitment</t>
  </si>
  <si>
    <t>How has top management demonstrated leadership and commitment in relation to the asset management system?</t>
  </si>
  <si>
    <t>How has top management ensured that the asset management policy, the SAMP and asset management objectives are established and are compatible with the organizational objectives.
How has top management ensured that the asset management system requirements are integrated into the organization’s business processes
How has top management ensured that the resources for the asset management system are available
How has top management communicated the importance of effective asset management and of conforming to the asset management system requirements
How has top management ensured that the asset management system achieves its intended outcome(s)
How has top management directed and supported persons to contribute to the effectiveness of the asset management system
How has top management encouraged cross-functional collaboration within the organization
How has top management promoted continual improvement
How has top management supported other relevant management roles to demonstrate their leadership as it applies to their areas of responsibility
How has top management ensured alignment between the approach used for managing risk in asset management and the organization’s approach for managing risk.</t>
  </si>
  <si>
    <t>There is no alignment between the asset management policy, SAMP, asset management objectives and organizational objectives OR ALL of these documents do not exist.
Top managers do not ensure management of risk in asset management is aligned with the organization's risk management approach.
The organization's top management has not considered the following:
~the need to integrate asset management requirements into the organization's business processes.
~how outcomes and deliverables will be achieved and the resources required to deliver these.
~the need to communicate the importance of meeting asset management requirements
~providing direction and support to ensure the effectiveness of the asset management system
~encouraging cross-functional collaboration.
~promoting continual improvement.</t>
  </si>
  <si>
    <t>Policy</t>
  </si>
  <si>
    <t>What has top management done to establish, communicate, implement, periodically review and, if required, update an asset management policy.</t>
  </si>
  <si>
    <t>How have top management developed an asset management policy that is appropriate to the purpose, needs, scale and nature of the organization and its assets, provides a framework for the establishment of asset management objectives, includes a commitment to meeting relevant requirements and to continual improvement?
How has the asset management policy been made available as documented information, communicated within the organization and to stakeholders, as appropriate.
How has the asset management policy been developed to ensure it is consistent with the organizational plan and other organizational policies?</t>
  </si>
  <si>
    <t>There is no asset management policy</t>
  </si>
  <si>
    <t>Organizational roles, responsibilities and authorities</t>
  </si>
  <si>
    <t>How has top management ensured that the responsibilities and authorities for relevant roles are assigned and communicated within the organization.</t>
  </si>
  <si>
    <t>Roles and responsibilities for asset management are not assigned</t>
  </si>
  <si>
    <t>Actions to address risks and opportunities for the asset management system</t>
  </si>
  <si>
    <t>How does the organization demonstrate that risks and opportunities that could affect the ability of the asset management system to achieve its intended outcomes are adequately considered and processes put in place to assure that the desired outcomes are achieved and undesired effects are mitigated?</t>
  </si>
  <si>
    <t>How does the organization address risks and opportunities changing over time?
To what extent does the organization plan actions to address risks and opportunities and integrate associated processes into the asset management system?
How does the organization evaluate the effectiveness of actions and the processes to address risks and opportunities for the asset management system?</t>
  </si>
  <si>
    <t>Risks associated with the asset management system are not considered OR there is no asset management system</t>
  </si>
  <si>
    <t>6.2.1</t>
  </si>
  <si>
    <t>Asset management objectives</t>
  </si>
  <si>
    <t>How has the organization established and documented asset management objectives, at relevant functions and levels, to align with and enable the achievement of the organizational objectives and asset management policy.</t>
  </si>
  <si>
    <t>How does the organization consider the requirements of relevant stakeholders and of other financial, technical, legal, regulatory and organisational requirements in establishing the asset management objectives?
How does the organization ensure that asset management objectives are integrated with the SAMP and consistent with the decision making criteria?
How does the organisation communicate its asset management objectives?
To what extent are the asset management objectives measurable and being monitored, reviewed and updated?</t>
  </si>
  <si>
    <t>Asset management objectives are not formally established, documented and communicated.</t>
  </si>
  <si>
    <t>6.2.2</t>
  </si>
  <si>
    <t>Planning to achieve asset management objectives</t>
  </si>
  <si>
    <t>How does the organization determine and document its  planning processes, methods and decision criteria for developing the asset management plan(s) to  achieve its asset management objectives?</t>
  </si>
  <si>
    <t>To what extent does the organization determine and document planning processes and methods to ensure that the plans:
- achieve the required objectives
- activities and resources are determined and prioritized using defined methods and decision criteria 
- are appropriate for the life cycle management of assets
- address asset-related risks and opportunities
- are achievable
How does the organization establish and document processes to ensure that asset-related risks and opportunities, varying with time, are identified, assessed, managed and monitored?
To what extent is the planning process for achieving the asset management objectives integrated and aligned with other planning activities including financial, human resources and other support functions?
How does the organization ensure that asset management plans take into account relevant requirements coming from outside the asset management system?
How does the organization determine time horizon(s) and the review period for asset management plan(s) ensuring that the processes and methods for managing assets over their life cycles are documented?</t>
  </si>
  <si>
    <t>The organization is unaware of the need for  asset management planning processes.</t>
  </si>
  <si>
    <t>How does the organisation establish, document and maintain asset management plans to achieve the asset management objectives ensuring alignment with the asset management policy and the SAMP?</t>
  </si>
  <si>
    <t>To what extent do the asset management plan(s) define the required activities, resources, responsibilities, timescales, financial and non-financial implications, and success criteria and method for evaluating results, to enable effective implementation of the plans.
To what extent do the asset management plans take into account the asset-related risks and opportunities, which may change with time, and the actions required to address these? 
How do the asset management plan(s) integrate/align with the organization's other plans such as for enterprise-wide risk management, contingency plans, business continuity plans, etc?</t>
  </si>
  <si>
    <t>The organization has no documented AM plans.</t>
  </si>
  <si>
    <t>Resources</t>
  </si>
  <si>
    <t>How does the organization ensure that resources required to establish, implement maintain and improve the asset management system are determined and provided?</t>
  </si>
  <si>
    <t>Resource planning is not done in line with the Asset Management System.</t>
  </si>
  <si>
    <t>How can the organization demonstrate that the resources required to meet the asset management objectives and to implement activities specified in the asset management plans will be provided?</t>
  </si>
  <si>
    <t>Resource planning is not done</t>
  </si>
  <si>
    <t>Competence</t>
  </si>
  <si>
    <t>To what extent has the organization determined the necessary competence of persons doing work under its control that affects performance of assets, asset management or asset management systems.</t>
  </si>
  <si>
    <t>How does the organization ensure that competency requirements, on the basis of appropriate education, training or experience, are assessed and kept current?
How are training requirements determined, planned, delivered and monitored?
How are competency records managed?
How are current and future competency needs and requirements reviewed?</t>
  </si>
  <si>
    <t>There is no mechanism for managing competency, OR the competency framework does not include Asset Management Competencies.</t>
  </si>
  <si>
    <t>Awareness</t>
  </si>
  <si>
    <t xml:space="preserve">How does the organization ensure that persons doing work under the organizations control are aware of the how they impact on the achievement of the asset management objectives </t>
  </si>
  <si>
    <t>To what extent are persons doing work under the organization's control aware of the asset management policy?
To what extent are persons doing work under the organization's control aware of their contribution to the achievement of asset management objectives including the benefits of improved performance.
To what extent are persons doing work under the organization's control aware of the activities they are responsible for and of risks and opportunities associated with this work?
To what extent are persons doing work under the organization's control aware of implications of non-conformance with the requirements of the asset management system, including procedures?</t>
  </si>
  <si>
    <t>There is no effective means of communicating asset management policy and AM requirements and responsibilties to relevant persons OR there is no asset management policy / documented asset management system.</t>
  </si>
  <si>
    <t>Communication</t>
  </si>
  <si>
    <t>How has the organization determined internal and external communication requirements related to assets and asset management system?</t>
  </si>
  <si>
    <t>Has the organization determined what it will communicate?
Has the organization determined when  to communicate?
Has the organization determined with whom to communicate?
Has the organization determined how to communicate?</t>
  </si>
  <si>
    <t>The organization has not considered communication requirements for assets and/or the asset management system OR requirements for communication related to asset management are not documented OR the organization does not communicate information related to asset management</t>
  </si>
  <si>
    <t>Information requirements</t>
  </si>
  <si>
    <t>What has the organisation done to determine what asset management information is required to support its management of assets, the AM System and organizational objectives.</t>
  </si>
  <si>
    <t>How has the organization considered significance of identified risks when determining information requirements?
How has the organization considered the roles and responsibilities for asset management when determining information requirements?
How has the organization considered asset management processes, procedures and activities when determining information requirements?
How has the organization considered the exchange of information with its stakeholders, including service providers when determining information requirements?
How has the organization considered the impact of quality, availability and management of information on organizational decision making?
How does the organization assure and define the quality of asset information?
Does the organization have effective processes in place for managing asset management information?
How has the organization ensured the alignment of terminology relevant to asset management across the organization?
How has the organization ensured that there is traceability and consistency between information used throughout the organization?</t>
  </si>
  <si>
    <t>The organization has not considered what its asset management information system(s) should contain.
The organization has not identified how it will ensure that the information in its asset management information system is of the requisite quality &amp; accuracy.
The organization has not considered processes for managing asset management information.
No consideration has been given to the alignment or traceability of financial and non-financial information.</t>
  </si>
  <si>
    <t>7.6.1</t>
  </si>
  <si>
    <t>Documented information general</t>
  </si>
  <si>
    <t>To what extent has the organization documented information determined as being necessary for the effectiveness of their asset management system?</t>
  </si>
  <si>
    <t>No consideration has been given to documenting the asset management system OR the organization does not recognize the need for a documented asset management system.</t>
  </si>
  <si>
    <t>7.6.2</t>
  </si>
  <si>
    <t>Creating and updating documented information</t>
  </si>
  <si>
    <t>When creating and updating documented information, how does the organization ensure that information is appropriately identified, formatted, reviewed and approved, and appropriate media is used?</t>
  </si>
  <si>
    <t>No consideration has been given to ensuring consistency or formal control of documented information.</t>
  </si>
  <si>
    <t>7.6.3</t>
  </si>
  <si>
    <t>Control of documented information</t>
  </si>
  <si>
    <t>Is documented information required by the asset management system controlled, available and suitable for use where and when it is needed.</t>
  </si>
  <si>
    <t>Is documented information adequately protected from loss of confidentiality, improper use and loss of integrity?
How has the organization ensured that documented information is controlled and made available during all stages of its required life?
Are appropriate arrangements in place to control storage, retention and disposal ensuring preservation of legibility? 
How does the organization ensure that information of external origin determined by the organization to be necessary for the planning &amp; operation of the AM system, is appropriate and controlled?</t>
  </si>
  <si>
    <t xml:space="preserve">The means of ensuring information is available and suitable have not been considered.
There is no mechanism for controlling the integrity or use of asset information.
No consideration has been given to ensuring control of information.
No consideration has been given to ensuring retention or disposal of information.
Controls are not in place for managing externally obtained information used for asset management. </t>
  </si>
  <si>
    <t>Operational planning and control</t>
  </si>
  <si>
    <t xml:space="preserve">What processes has the organisation developed to control the implementation of asset management plans? </t>
  </si>
  <si>
    <t>Has the organisation established criteria for the planned processes?
Do the planned processes also include control of: 
- actions identified to address risks and opportunities for the asset management system;  
- corrective and preventive actions to address nonconformities?</t>
  </si>
  <si>
    <t>Processes do not exist for controlling the implemention of asset management plans or actions to address risks and opportunities  and non-conformities.</t>
  </si>
  <si>
    <t>Can the organization demonstrate it is controlling the processes for implementing its asset management plans, in accordance with the criteria it has established for them?</t>
  </si>
  <si>
    <t>To what extent is documented evidence kept to provide assurance that processes have been carried out as planned?
To what extent can the organization demonstrate that the risks identified in operational planning and delivery activties are treated and monitored in line with its' defined approach for risk management?</t>
  </si>
  <si>
    <t>The organization cannot demonstrate it has implemented the processes to control delivery of its AM plans.
Keeping records for demonstrating compliance of processes has not been considered.
Risk management is not considered in operational planning and delivery.</t>
  </si>
  <si>
    <t>Management of change</t>
  </si>
  <si>
    <t>How does the organization ensure that risks associated with any planned change that can have an impact on achieving asset management objectives are assessed and managed  before the change is implemented?</t>
  </si>
  <si>
    <t>How has the organization ensured that risks from change are managed in accordance with the processes addressed in (6.1) and (6.2.2)?</t>
  </si>
  <si>
    <t>Risks associated with planned changes (whether temporary or permanent) that could have an impact on the organization's objectives, are not risk assessed before changes are implemented.</t>
  </si>
  <si>
    <t>How does the organization control planned changes, which can have an impact on achieving the organization’s asset management objectives, and mitigate any adverse effects?</t>
  </si>
  <si>
    <t>How does the organisation identify and review unintended consequences of planned changes?</t>
  </si>
  <si>
    <t xml:space="preserve">The organization does not review changes (permanent or temporary) that may impact on achieving asset management objectives to identify any unintended consequences. </t>
  </si>
  <si>
    <t>Outsourcing</t>
  </si>
  <si>
    <t>How does the organization assess risks associated with outsourcing of asset management activities, determine and document how the activities and processes will be controlled and integrated into the AM system, and ensure the performance of the outsourced activities is monitored?</t>
  </si>
  <si>
    <t>How does the organization determine and document the processes and activities that are to be outsourced, (including the boundaries and interfaces with processes and activities carried out within the organization)?
How are responsibilities and authorities documented for managing outsourced activities and processes?
How does the organization determine the requirements and processes for sharing of knowledge and information between the organization and its contracted service providers? 
How does the organization ensure that persons carrying out outsourced activities and processes are adequately competent to carry out those activities, and are aware of the organizations asset management system requirements?
How does the organization monitor the performance of outsourced activities?</t>
  </si>
  <si>
    <t xml:space="preserve">Risks or controls associated with outsourcing have not been considered. This includes risks associated with information management, competence management and performance management of outsourced activities and processes.
</t>
  </si>
  <si>
    <t>Monitoring, measurement, analysis and evaluation</t>
  </si>
  <si>
    <t>How has the organization determined what needs to be monitored and measured?</t>
  </si>
  <si>
    <t>How has the organisation determined what it is to monitor &amp; measure in relation to:
    i. asset performance
    ii. financial and non-financial asset management performance (including that which is required by stakeholders)
    iii. performance of the AM system
How has the organization determined how it will carry out monitoring / measurement to obtain valid results, and when it will be undertaken?
How has the organization determined what documented information it needs to retain as evidence of the results of monitoring &amp; measurement?</t>
  </si>
  <si>
    <t>The organization is unable to demonstrate that it has considered what it needs to monitor / measure so it can determine whether or not it will achieve the intended outcomes (if these are defined) for its management system.</t>
  </si>
  <si>
    <t>How has the organization determined what information generated via its monitoring and measurement processes needs to be analysed, evaluated and reported?</t>
  </si>
  <si>
    <t>How has the organisation determined what data and information it is to analyse, evaluate and report in relation to:
    i. asset performance?
    ii. financial and non-financial asset management performance (including that which is required by stakeholders)?
    iii. performance of the AM system?
    iv. the effectiveness of processes for managing risks and opportunities?
How has the organization determined how and when analysis and evaluation of performance information will be undertaken?
How has the organization determined the method(s) of reporting the results of performance analysis and evaluation - and when and to whom? 
How has the organization determined what documented information it needs to retain as evidence of the results of performance analysis, evaluation and reporting?</t>
  </si>
  <si>
    <t>The organisation has not considered what analysis and evaluation is appropriate for the information it collects through its monitoriing and measurement activities.</t>
  </si>
  <si>
    <t>Internal audit</t>
  </si>
  <si>
    <t>How does the organization ensure that internal audits are carried out which objectively evaluate whether its AM system conforms to its own requirements and the requirements of ISO 55001, and that the system is effectively implemented and maintained?</t>
  </si>
  <si>
    <t>How is the internal audit programme for asset management determined and managed taking into account of the importance of the processes concerned and the results of previous audits?
How are the criteria and scope of each internal audit determined?
How does the organization ensure that internal auditors are objective, impartial and competent?
How are results and records for audits reported and retained?
How does the organization decide at what frequency audits should be undertaken?
How are results of audits reported to management?
What documented information is retained as evidence in relation to delivery of the audit programme?</t>
  </si>
  <si>
    <t>Internal auditing for asset management has not been considered OR is not recognized as required.</t>
  </si>
  <si>
    <t>Management review</t>
  </si>
  <si>
    <t xml:space="preserve">What has the organisation's top management done to demonstrate that it reviews the asset management system? </t>
  </si>
  <si>
    <t xml:space="preserve">Has top management documented when it plans to do the review of the AM system?
Is there documented information which provides evidence that management review has taken place?
</t>
  </si>
  <si>
    <t>The organization's top management has not considered the need to carry out a review of the asset management system.</t>
  </si>
  <si>
    <t>How does the organisation's top management ensure that its reviews of the asset management system consider the relevant inputs and record the results and outputs?</t>
  </si>
  <si>
    <t>Does the information considered as part of management review include: 
    i.  the status of actions from previous management reviews; 
    ii.  trends in AM performance; 
    iii.  changes in external and internal issues relevant to the AM system; 
    iv.  opportunities for continual improvement; 
    v.  changes in the profile of risks and opportunities.
Do the documented outputs from management review identify that there was consideration of continual improvement and the need to make changes to the AM system?</t>
  </si>
  <si>
    <t>The organization's top management has not considered the identification of appropriate information necessary for its reviews of the asset management system. 
OR 
Management Reviews do not take place.</t>
  </si>
  <si>
    <t>Nonconformity and corrective action</t>
  </si>
  <si>
    <t>When a nonconformity or incident occurs in its assets or AM system, how does the organization respond and (as applicable) take action to control and correct it and deal with the consequences?</t>
  </si>
  <si>
    <t xml:space="preserve">The organization does not consider the processes and/or resources required to react to nonconformities or incidents which could occur with its assets or its asset management system. </t>
  </si>
  <si>
    <t>Following the occurrence of a nonconformity or incident, how does the organization evaluate and document whether there is a need for action(s), appropriate to the effects, to ensure that it does not occur or recur elsewhere?</t>
  </si>
  <si>
    <t>There is no mechanism for determining the cause of nonconformities or incidents to prevent recurrences</t>
  </si>
  <si>
    <t>Following evaluations which have determined there is a need for corrective or preventive actions, how does the organization implement and document the identified actions (including changes to the AM system), record their results and review their effectiveness?</t>
  </si>
  <si>
    <t>The organization does not have a process for implementing and monitoring corrective and preventive actions.</t>
  </si>
  <si>
    <t>Preventive action</t>
  </si>
  <si>
    <t>How does the organisation proactively monitor potential failures in asset performance and evaluate the need for preventive action</t>
  </si>
  <si>
    <t>The organization has not recognized the need to proactively monitor its assets for potential failures (e.g. condition monitoring, defects)</t>
  </si>
  <si>
    <t>Continual improvement</t>
  </si>
  <si>
    <t>How does the organization demonstrate that it continuously improves the suitability, adequacy and effectiveness of its asset management and asset management system?</t>
  </si>
  <si>
    <t>How does the organisation:
- seek and acquire knowledge about new AM related technology and practices?
- evaluate improvement opportunities</t>
  </si>
  <si>
    <t>The organization has not recognized the need to continuously improve its asset management system.</t>
  </si>
  <si>
    <t>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</si>
</sst>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0"/>
      <name val="Arial"/>
      <family val="2"/>
    </font>
    <font>
      <sz val="10"/>
      <name val="Arial"/>
      <family val="2"/>
    </font>
    <font>
      <b/>
      <sz val="9"/>
      <color indexed="81"/>
      <name val="Arial"/>
      <family val="2"/>
    </font>
    <font>
      <sz val="9"/>
      <color indexed="81"/>
      <name val="Arial"/>
      <family val="2"/>
    </font>
    <font>
      <sz val="10"/>
      <color rgb="FFFF0000"/>
      <name val="Arial"/>
      <family val="2"/>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4">
    <xf numFmtId="0" fontId="0" fillId="0" borderId="0" xfId="0"/>
    <xf numFmtId="0" fontId="0" fillId="0" borderId="0" xfId="0" applyFill="1" applyAlignment="1">
      <alignment horizontal="left" vertical="top" wrapText="1"/>
    </xf>
    <xf numFmtId="0" fontId="0" fillId="0" borderId="0" xfId="0" applyFill="1" applyAlignment="1">
      <alignment vertical="top"/>
    </xf>
    <xf numFmtId="0" fontId="1" fillId="0" borderId="1" xfId="0"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0" fillId="0" borderId="1" xfId="0" applyFill="1" applyBorder="1" applyAlignment="1">
      <alignment horizontal="center" vertical="top" wrapText="1"/>
    </xf>
    <xf numFmtId="0" fontId="2" fillId="0" borderId="1" xfId="0" applyFont="1" applyFill="1" applyBorder="1" applyAlignment="1">
      <alignment horizontal="right" vertical="top"/>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pplyProtection="1">
      <alignment horizontal="left" vertical="top" wrapText="1"/>
      <protection locked="0"/>
    </xf>
    <xf numFmtId="0" fontId="0" fillId="0" borderId="1" xfId="0" applyFill="1" applyBorder="1" applyAlignment="1">
      <alignment vertical="top" wrapText="1"/>
    </xf>
    <xf numFmtId="0" fontId="0" fillId="0" borderId="1" xfId="0" applyBorder="1" applyAlignment="1">
      <alignment vertical="top" wrapText="1"/>
    </xf>
    <xf numFmtId="0" fontId="2" fillId="0" borderId="1" xfId="0" applyFont="1" applyBorder="1" applyAlignment="1">
      <alignment vertical="top" wrapText="1"/>
    </xf>
    <xf numFmtId="0" fontId="5" fillId="0" borderId="1"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ctrlProps/ctrlProp7.xml><?xml version="1.0" encoding="utf-8"?>
<formControlPr xmlns="http://schemas.microsoft.com/office/spreadsheetml/2009/9/main" objectType="Label" lockText="1"/>
</file>

<file path=xl/ctrlProps/ctrlProp8.xml><?xml version="1.0" encoding="utf-8"?>
<formControlPr xmlns="http://schemas.microsoft.com/office/spreadsheetml/2009/9/main" objectType="Label"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601980</xdr:colOff>
          <xdr:row>0</xdr:row>
          <xdr:rowOff>83820</xdr:rowOff>
        </xdr:from>
        <xdr:to>
          <xdr:col>5</xdr:col>
          <xdr:colOff>1783080</xdr:colOff>
          <xdr:row>1</xdr:row>
          <xdr:rowOff>480060</xdr:rowOff>
        </xdr:to>
        <xdr:sp macro="" textlink="">
          <xdr:nvSpPr>
            <xdr:cNvPr id="1025" name="lblPAMUserGuide"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99060</xdr:colOff>
          <xdr:row>0</xdr:row>
          <xdr:rowOff>83820</xdr:rowOff>
        </xdr:from>
        <xdr:to>
          <xdr:col>1</xdr:col>
          <xdr:colOff>533400</xdr:colOff>
          <xdr:row>1</xdr:row>
          <xdr:rowOff>464820</xdr:rowOff>
        </xdr:to>
        <xdr:sp macro="" textlink="">
          <xdr:nvSpPr>
            <xdr:cNvPr id="1026" name="lblPAMReset"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579120</xdr:colOff>
          <xdr:row>0</xdr:row>
          <xdr:rowOff>83820</xdr:rowOff>
        </xdr:from>
        <xdr:to>
          <xdr:col>2</xdr:col>
          <xdr:colOff>1127760</xdr:colOff>
          <xdr:row>1</xdr:row>
          <xdr:rowOff>487680</xdr:rowOff>
        </xdr:to>
        <xdr:sp macro="" textlink="">
          <xdr:nvSpPr>
            <xdr:cNvPr id="1027" name="lblScoreISO"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3718560</xdr:colOff>
          <xdr:row>0</xdr:row>
          <xdr:rowOff>83820</xdr:rowOff>
        </xdr:from>
        <xdr:to>
          <xdr:col>5</xdr:col>
          <xdr:colOff>556260</xdr:colOff>
          <xdr:row>1</xdr:row>
          <xdr:rowOff>480060</xdr:rowOff>
        </xdr:to>
        <xdr:sp macro="" textlink="">
          <xdr:nvSpPr>
            <xdr:cNvPr id="1028" name="lblISOData"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2484120</xdr:colOff>
          <xdr:row>0</xdr:row>
          <xdr:rowOff>76200</xdr:rowOff>
        </xdr:from>
        <xdr:to>
          <xdr:col>4</xdr:col>
          <xdr:colOff>3665220</xdr:colOff>
          <xdr:row>1</xdr:row>
          <xdr:rowOff>464820</xdr:rowOff>
        </xdr:to>
        <xdr:sp macro="" textlink="">
          <xdr:nvSpPr>
            <xdr:cNvPr id="1029" name="lblISOAssessment"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952500</xdr:colOff>
          <xdr:row>0</xdr:row>
          <xdr:rowOff>83820</xdr:rowOff>
        </xdr:from>
        <xdr:to>
          <xdr:col>4</xdr:col>
          <xdr:colOff>2461260</xdr:colOff>
          <xdr:row>1</xdr:row>
          <xdr:rowOff>487680</xdr:rowOff>
        </xdr:to>
        <xdr:sp macro="" textlink="">
          <xdr:nvSpPr>
            <xdr:cNvPr id="1030" name="lblISOSummary"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1341120</xdr:colOff>
          <xdr:row>0</xdr:row>
          <xdr:rowOff>83820</xdr:rowOff>
        </xdr:from>
        <xdr:to>
          <xdr:col>4</xdr:col>
          <xdr:colOff>937260</xdr:colOff>
          <xdr:row>1</xdr:row>
          <xdr:rowOff>480060</xdr:rowOff>
        </xdr:to>
        <xdr:sp macro="" textlink="">
          <xdr:nvSpPr>
            <xdr:cNvPr id="1031" name="lblISOBar"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22860</xdr:colOff>
          <xdr:row>0</xdr:row>
          <xdr:rowOff>83820</xdr:rowOff>
        </xdr:from>
        <xdr:to>
          <xdr:col>3</xdr:col>
          <xdr:colOff>1303020</xdr:colOff>
          <xdr:row>1</xdr:row>
          <xdr:rowOff>480060</xdr:rowOff>
        </xdr:to>
        <xdr:sp macro="" textlink="">
          <xdr:nvSpPr>
            <xdr:cNvPr id="1032" name="lblISORadar"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be/Desktop/BIOFOS/GAP%20Analyse/201500804-IAM%20S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Assessment Page"/>
      <sheetName val="PAM Summary Report"/>
      <sheetName val="PAM Questions"/>
      <sheetName val="PAM Chart Data"/>
      <sheetName val="PAM Bar Chart"/>
      <sheetName val="PAM RADAR Chart"/>
      <sheetName val="ISO Summary Report"/>
      <sheetName val="ISOClauseSubClause"/>
      <sheetName val="ISO Questions"/>
      <sheetName val="ISO Chart Data"/>
      <sheetName val="ISO Bar Chart"/>
      <sheetName val="ISO RADAR Chart"/>
      <sheetName val="PAM Lists"/>
      <sheetName val="ISO Lists"/>
      <sheetName val="Amendment Record"/>
      <sheetName val="201500804-IAM SAM"/>
    </sheetNames>
    <definedNames>
      <definedName name="btnISOAssessment"/>
      <definedName name="btnISOBAR"/>
      <definedName name="btnISOData"/>
      <definedName name="btnISORADAR"/>
      <definedName name="btnISOSummary"/>
      <definedName name="btnPAMReset"/>
      <definedName name="btnPAMUserGuide"/>
      <definedName name="btnScoreISO"/>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v>0</v>
          </cell>
          <cell r="G2" t="str">
            <v>Yes</v>
          </cell>
        </row>
        <row r="3">
          <cell r="A3">
            <v>1</v>
          </cell>
          <cell r="G3" t="str">
            <v>No</v>
          </cell>
        </row>
        <row r="4">
          <cell r="A4">
            <v>2</v>
          </cell>
        </row>
        <row r="5">
          <cell r="A5">
            <v>3</v>
          </cell>
        </row>
        <row r="6">
          <cell r="A6" t="str">
            <v>Beyond</v>
          </cell>
        </row>
      </sheetData>
      <sheetData sheetId="15"/>
      <sheetData sheetId="16" refreshError="1"/>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1"/>
  <sheetViews>
    <sheetView tabSelected="1" workbookViewId="0">
      <selection activeCell="E6" sqref="E6"/>
    </sheetView>
  </sheetViews>
  <sheetFormatPr defaultRowHeight="14.4" x14ac:dyDescent="0.3"/>
  <cols>
    <col min="1" max="1" width="11.109375" style="1" customWidth="1"/>
    <col min="2" max="2" width="9.6640625" style="1" customWidth="1"/>
    <col min="3" max="3" width="17.109375" style="1" customWidth="1"/>
    <col min="4" max="4" width="25.6640625" style="1" customWidth="1"/>
    <col min="5" max="5" width="46.5546875" style="1" customWidth="1"/>
    <col min="6" max="6" width="35.6640625" style="1" customWidth="1"/>
    <col min="7" max="7" width="38.5546875" style="1" customWidth="1"/>
    <col min="8" max="243" width="9.109375" style="2"/>
    <col min="244" max="244" width="11.109375" style="2" customWidth="1"/>
    <col min="245" max="245" width="9.6640625" style="2" customWidth="1"/>
    <col min="246" max="246" width="17.109375" style="2" customWidth="1"/>
    <col min="247" max="247" width="25.6640625" style="2" customWidth="1"/>
    <col min="248" max="248" width="65.109375" style="2" customWidth="1"/>
    <col min="249" max="249" width="35.6640625" style="2" customWidth="1"/>
    <col min="250" max="251" width="25.6640625" style="2" customWidth="1"/>
    <col min="252" max="253" width="42.88671875" style="2" customWidth="1"/>
    <col min="254" max="254" width="50.6640625" style="2" customWidth="1"/>
    <col min="255" max="256" width="0" style="2" hidden="1" customWidth="1"/>
    <col min="257" max="259" width="50.6640625" style="2" customWidth="1"/>
    <col min="260" max="260" width="17.44140625" style="2" customWidth="1"/>
    <col min="261" max="261" width="17.88671875" style="2" customWidth="1"/>
    <col min="262" max="263" width="37.109375" style="2" customWidth="1"/>
    <col min="264" max="499" width="9.109375" style="2"/>
    <col min="500" max="500" width="11.109375" style="2" customWidth="1"/>
    <col min="501" max="501" width="9.6640625" style="2" customWidth="1"/>
    <col min="502" max="502" width="17.109375" style="2" customWidth="1"/>
    <col min="503" max="503" width="25.6640625" style="2" customWidth="1"/>
    <col min="504" max="504" width="65.109375" style="2" customWidth="1"/>
    <col min="505" max="505" width="35.6640625" style="2" customWidth="1"/>
    <col min="506" max="507" width="25.6640625" style="2" customWidth="1"/>
    <col min="508" max="509" width="42.88671875" style="2" customWidth="1"/>
    <col min="510" max="510" width="50.6640625" style="2" customWidth="1"/>
    <col min="511" max="512" width="0" style="2" hidden="1" customWidth="1"/>
    <col min="513" max="515" width="50.6640625" style="2" customWidth="1"/>
    <col min="516" max="516" width="17.44140625" style="2" customWidth="1"/>
    <col min="517" max="517" width="17.88671875" style="2" customWidth="1"/>
    <col min="518" max="519" width="37.109375" style="2" customWidth="1"/>
    <col min="520" max="755" width="9.109375" style="2"/>
    <col min="756" max="756" width="11.109375" style="2" customWidth="1"/>
    <col min="757" max="757" width="9.6640625" style="2" customWidth="1"/>
    <col min="758" max="758" width="17.109375" style="2" customWidth="1"/>
    <col min="759" max="759" width="25.6640625" style="2" customWidth="1"/>
    <col min="760" max="760" width="65.109375" style="2" customWidth="1"/>
    <col min="761" max="761" width="35.6640625" style="2" customWidth="1"/>
    <col min="762" max="763" width="25.6640625" style="2" customWidth="1"/>
    <col min="764" max="765" width="42.88671875" style="2" customWidth="1"/>
    <col min="766" max="766" width="50.6640625" style="2" customWidth="1"/>
    <col min="767" max="768" width="0" style="2" hidden="1" customWidth="1"/>
    <col min="769" max="771" width="50.6640625" style="2" customWidth="1"/>
    <col min="772" max="772" width="17.44140625" style="2" customWidth="1"/>
    <col min="773" max="773" width="17.88671875" style="2" customWidth="1"/>
    <col min="774" max="775" width="37.109375" style="2" customWidth="1"/>
    <col min="776" max="1011" width="9.109375" style="2"/>
    <col min="1012" max="1012" width="11.109375" style="2" customWidth="1"/>
    <col min="1013" max="1013" width="9.6640625" style="2" customWidth="1"/>
    <col min="1014" max="1014" width="17.109375" style="2" customWidth="1"/>
    <col min="1015" max="1015" width="25.6640625" style="2" customWidth="1"/>
    <col min="1016" max="1016" width="65.109375" style="2" customWidth="1"/>
    <col min="1017" max="1017" width="35.6640625" style="2" customWidth="1"/>
    <col min="1018" max="1019" width="25.6640625" style="2" customWidth="1"/>
    <col min="1020" max="1021" width="42.88671875" style="2" customWidth="1"/>
    <col min="1022" max="1022" width="50.6640625" style="2" customWidth="1"/>
    <col min="1023" max="1024" width="0" style="2" hidden="1" customWidth="1"/>
    <col min="1025" max="1027" width="50.6640625" style="2" customWidth="1"/>
    <col min="1028" max="1028" width="17.44140625" style="2" customWidth="1"/>
    <col min="1029" max="1029" width="17.88671875" style="2" customWidth="1"/>
    <col min="1030" max="1031" width="37.109375" style="2" customWidth="1"/>
    <col min="1032" max="1267" width="9.109375" style="2"/>
    <col min="1268" max="1268" width="11.109375" style="2" customWidth="1"/>
    <col min="1269" max="1269" width="9.6640625" style="2" customWidth="1"/>
    <col min="1270" max="1270" width="17.109375" style="2" customWidth="1"/>
    <col min="1271" max="1271" width="25.6640625" style="2" customWidth="1"/>
    <col min="1272" max="1272" width="65.109375" style="2" customWidth="1"/>
    <col min="1273" max="1273" width="35.6640625" style="2" customWidth="1"/>
    <col min="1274" max="1275" width="25.6640625" style="2" customWidth="1"/>
    <col min="1276" max="1277" width="42.88671875" style="2" customWidth="1"/>
    <col min="1278" max="1278" width="50.6640625" style="2" customWidth="1"/>
    <col min="1279" max="1280" width="0" style="2" hidden="1" customWidth="1"/>
    <col min="1281" max="1283" width="50.6640625" style="2" customWidth="1"/>
    <col min="1284" max="1284" width="17.44140625" style="2" customWidth="1"/>
    <col min="1285" max="1285" width="17.88671875" style="2" customWidth="1"/>
    <col min="1286" max="1287" width="37.109375" style="2" customWidth="1"/>
    <col min="1288" max="1523" width="9.109375" style="2"/>
    <col min="1524" max="1524" width="11.109375" style="2" customWidth="1"/>
    <col min="1525" max="1525" width="9.6640625" style="2" customWidth="1"/>
    <col min="1526" max="1526" width="17.109375" style="2" customWidth="1"/>
    <col min="1527" max="1527" width="25.6640625" style="2" customWidth="1"/>
    <col min="1528" max="1528" width="65.109375" style="2" customWidth="1"/>
    <col min="1529" max="1529" width="35.6640625" style="2" customWidth="1"/>
    <col min="1530" max="1531" width="25.6640625" style="2" customWidth="1"/>
    <col min="1532" max="1533" width="42.88671875" style="2" customWidth="1"/>
    <col min="1534" max="1534" width="50.6640625" style="2" customWidth="1"/>
    <col min="1535" max="1536" width="0" style="2" hidden="1" customWidth="1"/>
    <col min="1537" max="1539" width="50.6640625" style="2" customWidth="1"/>
    <col min="1540" max="1540" width="17.44140625" style="2" customWidth="1"/>
    <col min="1541" max="1541" width="17.88671875" style="2" customWidth="1"/>
    <col min="1542" max="1543" width="37.109375" style="2" customWidth="1"/>
    <col min="1544" max="1779" width="9.109375" style="2"/>
    <col min="1780" max="1780" width="11.109375" style="2" customWidth="1"/>
    <col min="1781" max="1781" width="9.6640625" style="2" customWidth="1"/>
    <col min="1782" max="1782" width="17.109375" style="2" customWidth="1"/>
    <col min="1783" max="1783" width="25.6640625" style="2" customWidth="1"/>
    <col min="1784" max="1784" width="65.109375" style="2" customWidth="1"/>
    <col min="1785" max="1785" width="35.6640625" style="2" customWidth="1"/>
    <col min="1786" max="1787" width="25.6640625" style="2" customWidth="1"/>
    <col min="1788" max="1789" width="42.88671875" style="2" customWidth="1"/>
    <col min="1790" max="1790" width="50.6640625" style="2" customWidth="1"/>
    <col min="1791" max="1792" width="0" style="2" hidden="1" customWidth="1"/>
    <col min="1793" max="1795" width="50.6640625" style="2" customWidth="1"/>
    <col min="1796" max="1796" width="17.44140625" style="2" customWidth="1"/>
    <col min="1797" max="1797" width="17.88671875" style="2" customWidth="1"/>
    <col min="1798" max="1799" width="37.109375" style="2" customWidth="1"/>
    <col min="1800" max="2035" width="9.109375" style="2"/>
    <col min="2036" max="2036" width="11.109375" style="2" customWidth="1"/>
    <col min="2037" max="2037" width="9.6640625" style="2" customWidth="1"/>
    <col min="2038" max="2038" width="17.109375" style="2" customWidth="1"/>
    <col min="2039" max="2039" width="25.6640625" style="2" customWidth="1"/>
    <col min="2040" max="2040" width="65.109375" style="2" customWidth="1"/>
    <col min="2041" max="2041" width="35.6640625" style="2" customWidth="1"/>
    <col min="2042" max="2043" width="25.6640625" style="2" customWidth="1"/>
    <col min="2044" max="2045" width="42.88671875" style="2" customWidth="1"/>
    <col min="2046" max="2046" width="50.6640625" style="2" customWidth="1"/>
    <col min="2047" max="2048" width="0" style="2" hidden="1" customWidth="1"/>
    <col min="2049" max="2051" width="50.6640625" style="2" customWidth="1"/>
    <col min="2052" max="2052" width="17.44140625" style="2" customWidth="1"/>
    <col min="2053" max="2053" width="17.88671875" style="2" customWidth="1"/>
    <col min="2054" max="2055" width="37.109375" style="2" customWidth="1"/>
    <col min="2056" max="2291" width="9.109375" style="2"/>
    <col min="2292" max="2292" width="11.109375" style="2" customWidth="1"/>
    <col min="2293" max="2293" width="9.6640625" style="2" customWidth="1"/>
    <col min="2294" max="2294" width="17.109375" style="2" customWidth="1"/>
    <col min="2295" max="2295" width="25.6640625" style="2" customWidth="1"/>
    <col min="2296" max="2296" width="65.109375" style="2" customWidth="1"/>
    <col min="2297" max="2297" width="35.6640625" style="2" customWidth="1"/>
    <col min="2298" max="2299" width="25.6640625" style="2" customWidth="1"/>
    <col min="2300" max="2301" width="42.88671875" style="2" customWidth="1"/>
    <col min="2302" max="2302" width="50.6640625" style="2" customWidth="1"/>
    <col min="2303" max="2304" width="0" style="2" hidden="1" customWidth="1"/>
    <col min="2305" max="2307" width="50.6640625" style="2" customWidth="1"/>
    <col min="2308" max="2308" width="17.44140625" style="2" customWidth="1"/>
    <col min="2309" max="2309" width="17.88671875" style="2" customWidth="1"/>
    <col min="2310" max="2311" width="37.109375" style="2" customWidth="1"/>
    <col min="2312" max="2547" width="9.109375" style="2"/>
    <col min="2548" max="2548" width="11.109375" style="2" customWidth="1"/>
    <col min="2549" max="2549" width="9.6640625" style="2" customWidth="1"/>
    <col min="2550" max="2550" width="17.109375" style="2" customWidth="1"/>
    <col min="2551" max="2551" width="25.6640625" style="2" customWidth="1"/>
    <col min="2552" max="2552" width="65.109375" style="2" customWidth="1"/>
    <col min="2553" max="2553" width="35.6640625" style="2" customWidth="1"/>
    <col min="2554" max="2555" width="25.6640625" style="2" customWidth="1"/>
    <col min="2556" max="2557" width="42.88671875" style="2" customWidth="1"/>
    <col min="2558" max="2558" width="50.6640625" style="2" customWidth="1"/>
    <col min="2559" max="2560" width="0" style="2" hidden="1" customWidth="1"/>
    <col min="2561" max="2563" width="50.6640625" style="2" customWidth="1"/>
    <col min="2564" max="2564" width="17.44140625" style="2" customWidth="1"/>
    <col min="2565" max="2565" width="17.88671875" style="2" customWidth="1"/>
    <col min="2566" max="2567" width="37.109375" style="2" customWidth="1"/>
    <col min="2568" max="2803" width="9.109375" style="2"/>
    <col min="2804" max="2804" width="11.109375" style="2" customWidth="1"/>
    <col min="2805" max="2805" width="9.6640625" style="2" customWidth="1"/>
    <col min="2806" max="2806" width="17.109375" style="2" customWidth="1"/>
    <col min="2807" max="2807" width="25.6640625" style="2" customWidth="1"/>
    <col min="2808" max="2808" width="65.109375" style="2" customWidth="1"/>
    <col min="2809" max="2809" width="35.6640625" style="2" customWidth="1"/>
    <col min="2810" max="2811" width="25.6640625" style="2" customWidth="1"/>
    <col min="2812" max="2813" width="42.88671875" style="2" customWidth="1"/>
    <col min="2814" max="2814" width="50.6640625" style="2" customWidth="1"/>
    <col min="2815" max="2816" width="0" style="2" hidden="1" customWidth="1"/>
    <col min="2817" max="2819" width="50.6640625" style="2" customWidth="1"/>
    <col min="2820" max="2820" width="17.44140625" style="2" customWidth="1"/>
    <col min="2821" max="2821" width="17.88671875" style="2" customWidth="1"/>
    <col min="2822" max="2823" width="37.109375" style="2" customWidth="1"/>
    <col min="2824" max="3059" width="9.109375" style="2"/>
    <col min="3060" max="3060" width="11.109375" style="2" customWidth="1"/>
    <col min="3061" max="3061" width="9.6640625" style="2" customWidth="1"/>
    <col min="3062" max="3062" width="17.109375" style="2" customWidth="1"/>
    <col min="3063" max="3063" width="25.6640625" style="2" customWidth="1"/>
    <col min="3064" max="3064" width="65.109375" style="2" customWidth="1"/>
    <col min="3065" max="3065" width="35.6640625" style="2" customWidth="1"/>
    <col min="3066" max="3067" width="25.6640625" style="2" customWidth="1"/>
    <col min="3068" max="3069" width="42.88671875" style="2" customWidth="1"/>
    <col min="3070" max="3070" width="50.6640625" style="2" customWidth="1"/>
    <col min="3071" max="3072" width="0" style="2" hidden="1" customWidth="1"/>
    <col min="3073" max="3075" width="50.6640625" style="2" customWidth="1"/>
    <col min="3076" max="3076" width="17.44140625" style="2" customWidth="1"/>
    <col min="3077" max="3077" width="17.88671875" style="2" customWidth="1"/>
    <col min="3078" max="3079" width="37.109375" style="2" customWidth="1"/>
    <col min="3080" max="3315" width="9.109375" style="2"/>
    <col min="3316" max="3316" width="11.109375" style="2" customWidth="1"/>
    <col min="3317" max="3317" width="9.6640625" style="2" customWidth="1"/>
    <col min="3318" max="3318" width="17.109375" style="2" customWidth="1"/>
    <col min="3319" max="3319" width="25.6640625" style="2" customWidth="1"/>
    <col min="3320" max="3320" width="65.109375" style="2" customWidth="1"/>
    <col min="3321" max="3321" width="35.6640625" style="2" customWidth="1"/>
    <col min="3322" max="3323" width="25.6640625" style="2" customWidth="1"/>
    <col min="3324" max="3325" width="42.88671875" style="2" customWidth="1"/>
    <col min="3326" max="3326" width="50.6640625" style="2" customWidth="1"/>
    <col min="3327" max="3328" width="0" style="2" hidden="1" customWidth="1"/>
    <col min="3329" max="3331" width="50.6640625" style="2" customWidth="1"/>
    <col min="3332" max="3332" width="17.44140625" style="2" customWidth="1"/>
    <col min="3333" max="3333" width="17.88671875" style="2" customWidth="1"/>
    <col min="3334" max="3335" width="37.109375" style="2" customWidth="1"/>
    <col min="3336" max="3571" width="9.109375" style="2"/>
    <col min="3572" max="3572" width="11.109375" style="2" customWidth="1"/>
    <col min="3573" max="3573" width="9.6640625" style="2" customWidth="1"/>
    <col min="3574" max="3574" width="17.109375" style="2" customWidth="1"/>
    <col min="3575" max="3575" width="25.6640625" style="2" customWidth="1"/>
    <col min="3576" max="3576" width="65.109375" style="2" customWidth="1"/>
    <col min="3577" max="3577" width="35.6640625" style="2" customWidth="1"/>
    <col min="3578" max="3579" width="25.6640625" style="2" customWidth="1"/>
    <col min="3580" max="3581" width="42.88671875" style="2" customWidth="1"/>
    <col min="3582" max="3582" width="50.6640625" style="2" customWidth="1"/>
    <col min="3583" max="3584" width="0" style="2" hidden="1" customWidth="1"/>
    <col min="3585" max="3587" width="50.6640625" style="2" customWidth="1"/>
    <col min="3588" max="3588" width="17.44140625" style="2" customWidth="1"/>
    <col min="3589" max="3589" width="17.88671875" style="2" customWidth="1"/>
    <col min="3590" max="3591" width="37.109375" style="2" customWidth="1"/>
    <col min="3592" max="3827" width="9.109375" style="2"/>
    <col min="3828" max="3828" width="11.109375" style="2" customWidth="1"/>
    <col min="3829" max="3829" width="9.6640625" style="2" customWidth="1"/>
    <col min="3830" max="3830" width="17.109375" style="2" customWidth="1"/>
    <col min="3831" max="3831" width="25.6640625" style="2" customWidth="1"/>
    <col min="3832" max="3832" width="65.109375" style="2" customWidth="1"/>
    <col min="3833" max="3833" width="35.6640625" style="2" customWidth="1"/>
    <col min="3834" max="3835" width="25.6640625" style="2" customWidth="1"/>
    <col min="3836" max="3837" width="42.88671875" style="2" customWidth="1"/>
    <col min="3838" max="3838" width="50.6640625" style="2" customWidth="1"/>
    <col min="3839" max="3840" width="0" style="2" hidden="1" customWidth="1"/>
    <col min="3841" max="3843" width="50.6640625" style="2" customWidth="1"/>
    <col min="3844" max="3844" width="17.44140625" style="2" customWidth="1"/>
    <col min="3845" max="3845" width="17.88671875" style="2" customWidth="1"/>
    <col min="3846" max="3847" width="37.109375" style="2" customWidth="1"/>
    <col min="3848" max="4083" width="9.109375" style="2"/>
    <col min="4084" max="4084" width="11.109375" style="2" customWidth="1"/>
    <col min="4085" max="4085" width="9.6640625" style="2" customWidth="1"/>
    <col min="4086" max="4086" width="17.109375" style="2" customWidth="1"/>
    <col min="4087" max="4087" width="25.6640625" style="2" customWidth="1"/>
    <col min="4088" max="4088" width="65.109375" style="2" customWidth="1"/>
    <col min="4089" max="4089" width="35.6640625" style="2" customWidth="1"/>
    <col min="4090" max="4091" width="25.6640625" style="2" customWidth="1"/>
    <col min="4092" max="4093" width="42.88671875" style="2" customWidth="1"/>
    <col min="4094" max="4094" width="50.6640625" style="2" customWidth="1"/>
    <col min="4095" max="4096" width="0" style="2" hidden="1" customWidth="1"/>
    <col min="4097" max="4099" width="50.6640625" style="2" customWidth="1"/>
    <col min="4100" max="4100" width="17.44140625" style="2" customWidth="1"/>
    <col min="4101" max="4101" width="17.88671875" style="2" customWidth="1"/>
    <col min="4102" max="4103" width="37.109375" style="2" customWidth="1"/>
    <col min="4104" max="4339" width="9.109375" style="2"/>
    <col min="4340" max="4340" width="11.109375" style="2" customWidth="1"/>
    <col min="4341" max="4341" width="9.6640625" style="2" customWidth="1"/>
    <col min="4342" max="4342" width="17.109375" style="2" customWidth="1"/>
    <col min="4343" max="4343" width="25.6640625" style="2" customWidth="1"/>
    <col min="4344" max="4344" width="65.109375" style="2" customWidth="1"/>
    <col min="4345" max="4345" width="35.6640625" style="2" customWidth="1"/>
    <col min="4346" max="4347" width="25.6640625" style="2" customWidth="1"/>
    <col min="4348" max="4349" width="42.88671875" style="2" customWidth="1"/>
    <col min="4350" max="4350" width="50.6640625" style="2" customWidth="1"/>
    <col min="4351" max="4352" width="0" style="2" hidden="1" customWidth="1"/>
    <col min="4353" max="4355" width="50.6640625" style="2" customWidth="1"/>
    <col min="4356" max="4356" width="17.44140625" style="2" customWidth="1"/>
    <col min="4357" max="4357" width="17.88671875" style="2" customWidth="1"/>
    <col min="4358" max="4359" width="37.109375" style="2" customWidth="1"/>
    <col min="4360" max="4595" width="9.109375" style="2"/>
    <col min="4596" max="4596" width="11.109375" style="2" customWidth="1"/>
    <col min="4597" max="4597" width="9.6640625" style="2" customWidth="1"/>
    <col min="4598" max="4598" width="17.109375" style="2" customWidth="1"/>
    <col min="4599" max="4599" width="25.6640625" style="2" customWidth="1"/>
    <col min="4600" max="4600" width="65.109375" style="2" customWidth="1"/>
    <col min="4601" max="4601" width="35.6640625" style="2" customWidth="1"/>
    <col min="4602" max="4603" width="25.6640625" style="2" customWidth="1"/>
    <col min="4604" max="4605" width="42.88671875" style="2" customWidth="1"/>
    <col min="4606" max="4606" width="50.6640625" style="2" customWidth="1"/>
    <col min="4607" max="4608" width="0" style="2" hidden="1" customWidth="1"/>
    <col min="4609" max="4611" width="50.6640625" style="2" customWidth="1"/>
    <col min="4612" max="4612" width="17.44140625" style="2" customWidth="1"/>
    <col min="4613" max="4613" width="17.88671875" style="2" customWidth="1"/>
    <col min="4614" max="4615" width="37.109375" style="2" customWidth="1"/>
    <col min="4616" max="4851" width="9.109375" style="2"/>
    <col min="4852" max="4852" width="11.109375" style="2" customWidth="1"/>
    <col min="4853" max="4853" width="9.6640625" style="2" customWidth="1"/>
    <col min="4854" max="4854" width="17.109375" style="2" customWidth="1"/>
    <col min="4855" max="4855" width="25.6640625" style="2" customWidth="1"/>
    <col min="4856" max="4856" width="65.109375" style="2" customWidth="1"/>
    <col min="4857" max="4857" width="35.6640625" style="2" customWidth="1"/>
    <col min="4858" max="4859" width="25.6640625" style="2" customWidth="1"/>
    <col min="4860" max="4861" width="42.88671875" style="2" customWidth="1"/>
    <col min="4862" max="4862" width="50.6640625" style="2" customWidth="1"/>
    <col min="4863" max="4864" width="0" style="2" hidden="1" customWidth="1"/>
    <col min="4865" max="4867" width="50.6640625" style="2" customWidth="1"/>
    <col min="4868" max="4868" width="17.44140625" style="2" customWidth="1"/>
    <col min="4869" max="4869" width="17.88671875" style="2" customWidth="1"/>
    <col min="4870" max="4871" width="37.109375" style="2" customWidth="1"/>
    <col min="4872" max="5107" width="9.109375" style="2"/>
    <col min="5108" max="5108" width="11.109375" style="2" customWidth="1"/>
    <col min="5109" max="5109" width="9.6640625" style="2" customWidth="1"/>
    <col min="5110" max="5110" width="17.109375" style="2" customWidth="1"/>
    <col min="5111" max="5111" width="25.6640625" style="2" customWidth="1"/>
    <col min="5112" max="5112" width="65.109375" style="2" customWidth="1"/>
    <col min="5113" max="5113" width="35.6640625" style="2" customWidth="1"/>
    <col min="5114" max="5115" width="25.6640625" style="2" customWidth="1"/>
    <col min="5116" max="5117" width="42.88671875" style="2" customWidth="1"/>
    <col min="5118" max="5118" width="50.6640625" style="2" customWidth="1"/>
    <col min="5119" max="5120" width="0" style="2" hidden="1" customWidth="1"/>
    <col min="5121" max="5123" width="50.6640625" style="2" customWidth="1"/>
    <col min="5124" max="5124" width="17.44140625" style="2" customWidth="1"/>
    <col min="5125" max="5125" width="17.88671875" style="2" customWidth="1"/>
    <col min="5126" max="5127" width="37.109375" style="2" customWidth="1"/>
    <col min="5128" max="5363" width="9.109375" style="2"/>
    <col min="5364" max="5364" width="11.109375" style="2" customWidth="1"/>
    <col min="5365" max="5365" width="9.6640625" style="2" customWidth="1"/>
    <col min="5366" max="5366" width="17.109375" style="2" customWidth="1"/>
    <col min="5367" max="5367" width="25.6640625" style="2" customWidth="1"/>
    <col min="5368" max="5368" width="65.109375" style="2" customWidth="1"/>
    <col min="5369" max="5369" width="35.6640625" style="2" customWidth="1"/>
    <col min="5370" max="5371" width="25.6640625" style="2" customWidth="1"/>
    <col min="5372" max="5373" width="42.88671875" style="2" customWidth="1"/>
    <col min="5374" max="5374" width="50.6640625" style="2" customWidth="1"/>
    <col min="5375" max="5376" width="0" style="2" hidden="1" customWidth="1"/>
    <col min="5377" max="5379" width="50.6640625" style="2" customWidth="1"/>
    <col min="5380" max="5380" width="17.44140625" style="2" customWidth="1"/>
    <col min="5381" max="5381" width="17.88671875" style="2" customWidth="1"/>
    <col min="5382" max="5383" width="37.109375" style="2" customWidth="1"/>
    <col min="5384" max="5619" width="9.109375" style="2"/>
    <col min="5620" max="5620" width="11.109375" style="2" customWidth="1"/>
    <col min="5621" max="5621" width="9.6640625" style="2" customWidth="1"/>
    <col min="5622" max="5622" width="17.109375" style="2" customWidth="1"/>
    <col min="5623" max="5623" width="25.6640625" style="2" customWidth="1"/>
    <col min="5624" max="5624" width="65.109375" style="2" customWidth="1"/>
    <col min="5625" max="5625" width="35.6640625" style="2" customWidth="1"/>
    <col min="5626" max="5627" width="25.6640625" style="2" customWidth="1"/>
    <col min="5628" max="5629" width="42.88671875" style="2" customWidth="1"/>
    <col min="5630" max="5630" width="50.6640625" style="2" customWidth="1"/>
    <col min="5631" max="5632" width="0" style="2" hidden="1" customWidth="1"/>
    <col min="5633" max="5635" width="50.6640625" style="2" customWidth="1"/>
    <col min="5636" max="5636" width="17.44140625" style="2" customWidth="1"/>
    <col min="5637" max="5637" width="17.88671875" style="2" customWidth="1"/>
    <col min="5638" max="5639" width="37.109375" style="2" customWidth="1"/>
    <col min="5640" max="5875" width="9.109375" style="2"/>
    <col min="5876" max="5876" width="11.109375" style="2" customWidth="1"/>
    <col min="5877" max="5877" width="9.6640625" style="2" customWidth="1"/>
    <col min="5878" max="5878" width="17.109375" style="2" customWidth="1"/>
    <col min="5879" max="5879" width="25.6640625" style="2" customWidth="1"/>
    <col min="5880" max="5880" width="65.109375" style="2" customWidth="1"/>
    <col min="5881" max="5881" width="35.6640625" style="2" customWidth="1"/>
    <col min="5882" max="5883" width="25.6640625" style="2" customWidth="1"/>
    <col min="5884" max="5885" width="42.88671875" style="2" customWidth="1"/>
    <col min="5886" max="5886" width="50.6640625" style="2" customWidth="1"/>
    <col min="5887" max="5888" width="0" style="2" hidden="1" customWidth="1"/>
    <col min="5889" max="5891" width="50.6640625" style="2" customWidth="1"/>
    <col min="5892" max="5892" width="17.44140625" style="2" customWidth="1"/>
    <col min="5893" max="5893" width="17.88671875" style="2" customWidth="1"/>
    <col min="5894" max="5895" width="37.109375" style="2" customWidth="1"/>
    <col min="5896" max="6131" width="9.109375" style="2"/>
    <col min="6132" max="6132" width="11.109375" style="2" customWidth="1"/>
    <col min="6133" max="6133" width="9.6640625" style="2" customWidth="1"/>
    <col min="6134" max="6134" width="17.109375" style="2" customWidth="1"/>
    <col min="6135" max="6135" width="25.6640625" style="2" customWidth="1"/>
    <col min="6136" max="6136" width="65.109375" style="2" customWidth="1"/>
    <col min="6137" max="6137" width="35.6640625" style="2" customWidth="1"/>
    <col min="6138" max="6139" width="25.6640625" style="2" customWidth="1"/>
    <col min="6140" max="6141" width="42.88671875" style="2" customWidth="1"/>
    <col min="6142" max="6142" width="50.6640625" style="2" customWidth="1"/>
    <col min="6143" max="6144" width="0" style="2" hidden="1" customWidth="1"/>
    <col min="6145" max="6147" width="50.6640625" style="2" customWidth="1"/>
    <col min="6148" max="6148" width="17.44140625" style="2" customWidth="1"/>
    <col min="6149" max="6149" width="17.88671875" style="2" customWidth="1"/>
    <col min="6150" max="6151" width="37.109375" style="2" customWidth="1"/>
    <col min="6152" max="6387" width="9.109375" style="2"/>
    <col min="6388" max="6388" width="11.109375" style="2" customWidth="1"/>
    <col min="6389" max="6389" width="9.6640625" style="2" customWidth="1"/>
    <col min="6390" max="6390" width="17.109375" style="2" customWidth="1"/>
    <col min="6391" max="6391" width="25.6640625" style="2" customWidth="1"/>
    <col min="6392" max="6392" width="65.109375" style="2" customWidth="1"/>
    <col min="6393" max="6393" width="35.6640625" style="2" customWidth="1"/>
    <col min="6394" max="6395" width="25.6640625" style="2" customWidth="1"/>
    <col min="6396" max="6397" width="42.88671875" style="2" customWidth="1"/>
    <col min="6398" max="6398" width="50.6640625" style="2" customWidth="1"/>
    <col min="6399" max="6400" width="0" style="2" hidden="1" customWidth="1"/>
    <col min="6401" max="6403" width="50.6640625" style="2" customWidth="1"/>
    <col min="6404" max="6404" width="17.44140625" style="2" customWidth="1"/>
    <col min="6405" max="6405" width="17.88671875" style="2" customWidth="1"/>
    <col min="6406" max="6407" width="37.109375" style="2" customWidth="1"/>
    <col min="6408" max="6643" width="9.109375" style="2"/>
    <col min="6644" max="6644" width="11.109375" style="2" customWidth="1"/>
    <col min="6645" max="6645" width="9.6640625" style="2" customWidth="1"/>
    <col min="6646" max="6646" width="17.109375" style="2" customWidth="1"/>
    <col min="6647" max="6647" width="25.6640625" style="2" customWidth="1"/>
    <col min="6648" max="6648" width="65.109375" style="2" customWidth="1"/>
    <col min="6649" max="6649" width="35.6640625" style="2" customWidth="1"/>
    <col min="6650" max="6651" width="25.6640625" style="2" customWidth="1"/>
    <col min="6652" max="6653" width="42.88671875" style="2" customWidth="1"/>
    <col min="6654" max="6654" width="50.6640625" style="2" customWidth="1"/>
    <col min="6655" max="6656" width="0" style="2" hidden="1" customWidth="1"/>
    <col min="6657" max="6659" width="50.6640625" style="2" customWidth="1"/>
    <col min="6660" max="6660" width="17.44140625" style="2" customWidth="1"/>
    <col min="6661" max="6661" width="17.88671875" style="2" customWidth="1"/>
    <col min="6662" max="6663" width="37.109375" style="2" customWidth="1"/>
    <col min="6664" max="6899" width="9.109375" style="2"/>
    <col min="6900" max="6900" width="11.109375" style="2" customWidth="1"/>
    <col min="6901" max="6901" width="9.6640625" style="2" customWidth="1"/>
    <col min="6902" max="6902" width="17.109375" style="2" customWidth="1"/>
    <col min="6903" max="6903" width="25.6640625" style="2" customWidth="1"/>
    <col min="6904" max="6904" width="65.109375" style="2" customWidth="1"/>
    <col min="6905" max="6905" width="35.6640625" style="2" customWidth="1"/>
    <col min="6906" max="6907" width="25.6640625" style="2" customWidth="1"/>
    <col min="6908" max="6909" width="42.88671875" style="2" customWidth="1"/>
    <col min="6910" max="6910" width="50.6640625" style="2" customWidth="1"/>
    <col min="6911" max="6912" width="0" style="2" hidden="1" customWidth="1"/>
    <col min="6913" max="6915" width="50.6640625" style="2" customWidth="1"/>
    <col min="6916" max="6916" width="17.44140625" style="2" customWidth="1"/>
    <col min="6917" max="6917" width="17.88671875" style="2" customWidth="1"/>
    <col min="6918" max="6919" width="37.109375" style="2" customWidth="1"/>
    <col min="6920" max="7155" width="9.109375" style="2"/>
    <col min="7156" max="7156" width="11.109375" style="2" customWidth="1"/>
    <col min="7157" max="7157" width="9.6640625" style="2" customWidth="1"/>
    <col min="7158" max="7158" width="17.109375" style="2" customWidth="1"/>
    <col min="7159" max="7159" width="25.6640625" style="2" customWidth="1"/>
    <col min="7160" max="7160" width="65.109375" style="2" customWidth="1"/>
    <col min="7161" max="7161" width="35.6640625" style="2" customWidth="1"/>
    <col min="7162" max="7163" width="25.6640625" style="2" customWidth="1"/>
    <col min="7164" max="7165" width="42.88671875" style="2" customWidth="1"/>
    <col min="7166" max="7166" width="50.6640625" style="2" customWidth="1"/>
    <col min="7167" max="7168" width="0" style="2" hidden="1" customWidth="1"/>
    <col min="7169" max="7171" width="50.6640625" style="2" customWidth="1"/>
    <col min="7172" max="7172" width="17.44140625" style="2" customWidth="1"/>
    <col min="7173" max="7173" width="17.88671875" style="2" customWidth="1"/>
    <col min="7174" max="7175" width="37.109375" style="2" customWidth="1"/>
    <col min="7176" max="7411" width="9.109375" style="2"/>
    <col min="7412" max="7412" width="11.109375" style="2" customWidth="1"/>
    <col min="7413" max="7413" width="9.6640625" style="2" customWidth="1"/>
    <col min="7414" max="7414" width="17.109375" style="2" customWidth="1"/>
    <col min="7415" max="7415" width="25.6640625" style="2" customWidth="1"/>
    <col min="7416" max="7416" width="65.109375" style="2" customWidth="1"/>
    <col min="7417" max="7417" width="35.6640625" style="2" customWidth="1"/>
    <col min="7418" max="7419" width="25.6640625" style="2" customWidth="1"/>
    <col min="7420" max="7421" width="42.88671875" style="2" customWidth="1"/>
    <col min="7422" max="7422" width="50.6640625" style="2" customWidth="1"/>
    <col min="7423" max="7424" width="0" style="2" hidden="1" customWidth="1"/>
    <col min="7425" max="7427" width="50.6640625" style="2" customWidth="1"/>
    <col min="7428" max="7428" width="17.44140625" style="2" customWidth="1"/>
    <col min="7429" max="7429" width="17.88671875" style="2" customWidth="1"/>
    <col min="7430" max="7431" width="37.109375" style="2" customWidth="1"/>
    <col min="7432" max="7667" width="9.109375" style="2"/>
    <col min="7668" max="7668" width="11.109375" style="2" customWidth="1"/>
    <col min="7669" max="7669" width="9.6640625" style="2" customWidth="1"/>
    <col min="7670" max="7670" width="17.109375" style="2" customWidth="1"/>
    <col min="7671" max="7671" width="25.6640625" style="2" customWidth="1"/>
    <col min="7672" max="7672" width="65.109375" style="2" customWidth="1"/>
    <col min="7673" max="7673" width="35.6640625" style="2" customWidth="1"/>
    <col min="7674" max="7675" width="25.6640625" style="2" customWidth="1"/>
    <col min="7676" max="7677" width="42.88671875" style="2" customWidth="1"/>
    <col min="7678" max="7678" width="50.6640625" style="2" customWidth="1"/>
    <col min="7679" max="7680" width="0" style="2" hidden="1" customWidth="1"/>
    <col min="7681" max="7683" width="50.6640625" style="2" customWidth="1"/>
    <col min="7684" max="7684" width="17.44140625" style="2" customWidth="1"/>
    <col min="7685" max="7685" width="17.88671875" style="2" customWidth="1"/>
    <col min="7686" max="7687" width="37.109375" style="2" customWidth="1"/>
    <col min="7688" max="7923" width="9.109375" style="2"/>
    <col min="7924" max="7924" width="11.109375" style="2" customWidth="1"/>
    <col min="7925" max="7925" width="9.6640625" style="2" customWidth="1"/>
    <col min="7926" max="7926" width="17.109375" style="2" customWidth="1"/>
    <col min="7927" max="7927" width="25.6640625" style="2" customWidth="1"/>
    <col min="7928" max="7928" width="65.109375" style="2" customWidth="1"/>
    <col min="7929" max="7929" width="35.6640625" style="2" customWidth="1"/>
    <col min="7930" max="7931" width="25.6640625" style="2" customWidth="1"/>
    <col min="7932" max="7933" width="42.88671875" style="2" customWidth="1"/>
    <col min="7934" max="7934" width="50.6640625" style="2" customWidth="1"/>
    <col min="7935" max="7936" width="0" style="2" hidden="1" customWidth="1"/>
    <col min="7937" max="7939" width="50.6640625" style="2" customWidth="1"/>
    <col min="7940" max="7940" width="17.44140625" style="2" customWidth="1"/>
    <col min="7941" max="7941" width="17.88671875" style="2" customWidth="1"/>
    <col min="7942" max="7943" width="37.109375" style="2" customWidth="1"/>
    <col min="7944" max="8179" width="9.109375" style="2"/>
    <col min="8180" max="8180" width="11.109375" style="2" customWidth="1"/>
    <col min="8181" max="8181" width="9.6640625" style="2" customWidth="1"/>
    <col min="8182" max="8182" width="17.109375" style="2" customWidth="1"/>
    <col min="8183" max="8183" width="25.6640625" style="2" customWidth="1"/>
    <col min="8184" max="8184" width="65.109375" style="2" customWidth="1"/>
    <col min="8185" max="8185" width="35.6640625" style="2" customWidth="1"/>
    <col min="8186" max="8187" width="25.6640625" style="2" customWidth="1"/>
    <col min="8188" max="8189" width="42.88671875" style="2" customWidth="1"/>
    <col min="8190" max="8190" width="50.6640625" style="2" customWidth="1"/>
    <col min="8191" max="8192" width="0" style="2" hidden="1" customWidth="1"/>
    <col min="8193" max="8195" width="50.6640625" style="2" customWidth="1"/>
    <col min="8196" max="8196" width="17.44140625" style="2" customWidth="1"/>
    <col min="8197" max="8197" width="17.88671875" style="2" customWidth="1"/>
    <col min="8198" max="8199" width="37.109375" style="2" customWidth="1"/>
    <col min="8200" max="8435" width="9.109375" style="2"/>
    <col min="8436" max="8436" width="11.109375" style="2" customWidth="1"/>
    <col min="8437" max="8437" width="9.6640625" style="2" customWidth="1"/>
    <col min="8438" max="8438" width="17.109375" style="2" customWidth="1"/>
    <col min="8439" max="8439" width="25.6640625" style="2" customWidth="1"/>
    <col min="8440" max="8440" width="65.109375" style="2" customWidth="1"/>
    <col min="8441" max="8441" width="35.6640625" style="2" customWidth="1"/>
    <col min="8442" max="8443" width="25.6640625" style="2" customWidth="1"/>
    <col min="8444" max="8445" width="42.88671875" style="2" customWidth="1"/>
    <col min="8446" max="8446" width="50.6640625" style="2" customWidth="1"/>
    <col min="8447" max="8448" width="0" style="2" hidden="1" customWidth="1"/>
    <col min="8449" max="8451" width="50.6640625" style="2" customWidth="1"/>
    <col min="8452" max="8452" width="17.44140625" style="2" customWidth="1"/>
    <col min="8453" max="8453" width="17.88671875" style="2" customWidth="1"/>
    <col min="8454" max="8455" width="37.109375" style="2" customWidth="1"/>
    <col min="8456" max="8691" width="9.109375" style="2"/>
    <col min="8692" max="8692" width="11.109375" style="2" customWidth="1"/>
    <col min="8693" max="8693" width="9.6640625" style="2" customWidth="1"/>
    <col min="8694" max="8694" width="17.109375" style="2" customWidth="1"/>
    <col min="8695" max="8695" width="25.6640625" style="2" customWidth="1"/>
    <col min="8696" max="8696" width="65.109375" style="2" customWidth="1"/>
    <col min="8697" max="8697" width="35.6640625" style="2" customWidth="1"/>
    <col min="8698" max="8699" width="25.6640625" style="2" customWidth="1"/>
    <col min="8700" max="8701" width="42.88671875" style="2" customWidth="1"/>
    <col min="8702" max="8702" width="50.6640625" style="2" customWidth="1"/>
    <col min="8703" max="8704" width="0" style="2" hidden="1" customWidth="1"/>
    <col min="8705" max="8707" width="50.6640625" style="2" customWidth="1"/>
    <col min="8708" max="8708" width="17.44140625" style="2" customWidth="1"/>
    <col min="8709" max="8709" width="17.88671875" style="2" customWidth="1"/>
    <col min="8710" max="8711" width="37.109375" style="2" customWidth="1"/>
    <col min="8712" max="8947" width="9.109375" style="2"/>
    <col min="8948" max="8948" width="11.109375" style="2" customWidth="1"/>
    <col min="8949" max="8949" width="9.6640625" style="2" customWidth="1"/>
    <col min="8950" max="8950" width="17.109375" style="2" customWidth="1"/>
    <col min="8951" max="8951" width="25.6640625" style="2" customWidth="1"/>
    <col min="8952" max="8952" width="65.109375" style="2" customWidth="1"/>
    <col min="8953" max="8953" width="35.6640625" style="2" customWidth="1"/>
    <col min="8954" max="8955" width="25.6640625" style="2" customWidth="1"/>
    <col min="8956" max="8957" width="42.88671875" style="2" customWidth="1"/>
    <col min="8958" max="8958" width="50.6640625" style="2" customWidth="1"/>
    <col min="8959" max="8960" width="0" style="2" hidden="1" customWidth="1"/>
    <col min="8961" max="8963" width="50.6640625" style="2" customWidth="1"/>
    <col min="8964" max="8964" width="17.44140625" style="2" customWidth="1"/>
    <col min="8965" max="8965" width="17.88671875" style="2" customWidth="1"/>
    <col min="8966" max="8967" width="37.109375" style="2" customWidth="1"/>
    <col min="8968" max="9203" width="9.109375" style="2"/>
    <col min="9204" max="9204" width="11.109375" style="2" customWidth="1"/>
    <col min="9205" max="9205" width="9.6640625" style="2" customWidth="1"/>
    <col min="9206" max="9206" width="17.109375" style="2" customWidth="1"/>
    <col min="9207" max="9207" width="25.6640625" style="2" customWidth="1"/>
    <col min="9208" max="9208" width="65.109375" style="2" customWidth="1"/>
    <col min="9209" max="9209" width="35.6640625" style="2" customWidth="1"/>
    <col min="9210" max="9211" width="25.6640625" style="2" customWidth="1"/>
    <col min="9212" max="9213" width="42.88671875" style="2" customWidth="1"/>
    <col min="9214" max="9214" width="50.6640625" style="2" customWidth="1"/>
    <col min="9215" max="9216" width="0" style="2" hidden="1" customWidth="1"/>
    <col min="9217" max="9219" width="50.6640625" style="2" customWidth="1"/>
    <col min="9220" max="9220" width="17.44140625" style="2" customWidth="1"/>
    <col min="9221" max="9221" width="17.88671875" style="2" customWidth="1"/>
    <col min="9222" max="9223" width="37.109375" style="2" customWidth="1"/>
    <col min="9224" max="9459" width="9.109375" style="2"/>
    <col min="9460" max="9460" width="11.109375" style="2" customWidth="1"/>
    <col min="9461" max="9461" width="9.6640625" style="2" customWidth="1"/>
    <col min="9462" max="9462" width="17.109375" style="2" customWidth="1"/>
    <col min="9463" max="9463" width="25.6640625" style="2" customWidth="1"/>
    <col min="9464" max="9464" width="65.109375" style="2" customWidth="1"/>
    <col min="9465" max="9465" width="35.6640625" style="2" customWidth="1"/>
    <col min="9466" max="9467" width="25.6640625" style="2" customWidth="1"/>
    <col min="9468" max="9469" width="42.88671875" style="2" customWidth="1"/>
    <col min="9470" max="9470" width="50.6640625" style="2" customWidth="1"/>
    <col min="9471" max="9472" width="0" style="2" hidden="1" customWidth="1"/>
    <col min="9473" max="9475" width="50.6640625" style="2" customWidth="1"/>
    <col min="9476" max="9476" width="17.44140625" style="2" customWidth="1"/>
    <col min="9477" max="9477" width="17.88671875" style="2" customWidth="1"/>
    <col min="9478" max="9479" width="37.109375" style="2" customWidth="1"/>
    <col min="9480" max="9715" width="9.109375" style="2"/>
    <col min="9716" max="9716" width="11.109375" style="2" customWidth="1"/>
    <col min="9717" max="9717" width="9.6640625" style="2" customWidth="1"/>
    <col min="9718" max="9718" width="17.109375" style="2" customWidth="1"/>
    <col min="9719" max="9719" width="25.6640625" style="2" customWidth="1"/>
    <col min="9720" max="9720" width="65.109375" style="2" customWidth="1"/>
    <col min="9721" max="9721" width="35.6640625" style="2" customWidth="1"/>
    <col min="9722" max="9723" width="25.6640625" style="2" customWidth="1"/>
    <col min="9724" max="9725" width="42.88671875" style="2" customWidth="1"/>
    <col min="9726" max="9726" width="50.6640625" style="2" customWidth="1"/>
    <col min="9727" max="9728" width="0" style="2" hidden="1" customWidth="1"/>
    <col min="9729" max="9731" width="50.6640625" style="2" customWidth="1"/>
    <col min="9732" max="9732" width="17.44140625" style="2" customWidth="1"/>
    <col min="9733" max="9733" width="17.88671875" style="2" customWidth="1"/>
    <col min="9734" max="9735" width="37.109375" style="2" customWidth="1"/>
    <col min="9736" max="9971" width="9.109375" style="2"/>
    <col min="9972" max="9972" width="11.109375" style="2" customWidth="1"/>
    <col min="9973" max="9973" width="9.6640625" style="2" customWidth="1"/>
    <col min="9974" max="9974" width="17.109375" style="2" customWidth="1"/>
    <col min="9975" max="9975" width="25.6640625" style="2" customWidth="1"/>
    <col min="9976" max="9976" width="65.109375" style="2" customWidth="1"/>
    <col min="9977" max="9977" width="35.6640625" style="2" customWidth="1"/>
    <col min="9978" max="9979" width="25.6640625" style="2" customWidth="1"/>
    <col min="9980" max="9981" width="42.88671875" style="2" customWidth="1"/>
    <col min="9982" max="9982" width="50.6640625" style="2" customWidth="1"/>
    <col min="9983" max="9984" width="0" style="2" hidden="1" customWidth="1"/>
    <col min="9985" max="9987" width="50.6640625" style="2" customWidth="1"/>
    <col min="9988" max="9988" width="17.44140625" style="2" customWidth="1"/>
    <col min="9989" max="9989" width="17.88671875" style="2" customWidth="1"/>
    <col min="9990" max="9991" width="37.109375" style="2" customWidth="1"/>
    <col min="9992" max="10227" width="9.109375" style="2"/>
    <col min="10228" max="10228" width="11.109375" style="2" customWidth="1"/>
    <col min="10229" max="10229" width="9.6640625" style="2" customWidth="1"/>
    <col min="10230" max="10230" width="17.109375" style="2" customWidth="1"/>
    <col min="10231" max="10231" width="25.6640625" style="2" customWidth="1"/>
    <col min="10232" max="10232" width="65.109375" style="2" customWidth="1"/>
    <col min="10233" max="10233" width="35.6640625" style="2" customWidth="1"/>
    <col min="10234" max="10235" width="25.6640625" style="2" customWidth="1"/>
    <col min="10236" max="10237" width="42.88671875" style="2" customWidth="1"/>
    <col min="10238" max="10238" width="50.6640625" style="2" customWidth="1"/>
    <col min="10239" max="10240" width="0" style="2" hidden="1" customWidth="1"/>
    <col min="10241" max="10243" width="50.6640625" style="2" customWidth="1"/>
    <col min="10244" max="10244" width="17.44140625" style="2" customWidth="1"/>
    <col min="10245" max="10245" width="17.88671875" style="2" customWidth="1"/>
    <col min="10246" max="10247" width="37.109375" style="2" customWidth="1"/>
    <col min="10248" max="10483" width="9.109375" style="2"/>
    <col min="10484" max="10484" width="11.109375" style="2" customWidth="1"/>
    <col min="10485" max="10485" width="9.6640625" style="2" customWidth="1"/>
    <col min="10486" max="10486" width="17.109375" style="2" customWidth="1"/>
    <col min="10487" max="10487" width="25.6640625" style="2" customWidth="1"/>
    <col min="10488" max="10488" width="65.109375" style="2" customWidth="1"/>
    <col min="10489" max="10489" width="35.6640625" style="2" customWidth="1"/>
    <col min="10490" max="10491" width="25.6640625" style="2" customWidth="1"/>
    <col min="10492" max="10493" width="42.88671875" style="2" customWidth="1"/>
    <col min="10494" max="10494" width="50.6640625" style="2" customWidth="1"/>
    <col min="10495" max="10496" width="0" style="2" hidden="1" customWidth="1"/>
    <col min="10497" max="10499" width="50.6640625" style="2" customWidth="1"/>
    <col min="10500" max="10500" width="17.44140625" style="2" customWidth="1"/>
    <col min="10501" max="10501" width="17.88671875" style="2" customWidth="1"/>
    <col min="10502" max="10503" width="37.109375" style="2" customWidth="1"/>
    <col min="10504" max="10739" width="9.109375" style="2"/>
    <col min="10740" max="10740" width="11.109375" style="2" customWidth="1"/>
    <col min="10741" max="10741" width="9.6640625" style="2" customWidth="1"/>
    <col min="10742" max="10742" width="17.109375" style="2" customWidth="1"/>
    <col min="10743" max="10743" width="25.6640625" style="2" customWidth="1"/>
    <col min="10744" max="10744" width="65.109375" style="2" customWidth="1"/>
    <col min="10745" max="10745" width="35.6640625" style="2" customWidth="1"/>
    <col min="10746" max="10747" width="25.6640625" style="2" customWidth="1"/>
    <col min="10748" max="10749" width="42.88671875" style="2" customWidth="1"/>
    <col min="10750" max="10750" width="50.6640625" style="2" customWidth="1"/>
    <col min="10751" max="10752" width="0" style="2" hidden="1" customWidth="1"/>
    <col min="10753" max="10755" width="50.6640625" style="2" customWidth="1"/>
    <col min="10756" max="10756" width="17.44140625" style="2" customWidth="1"/>
    <col min="10757" max="10757" width="17.88671875" style="2" customWidth="1"/>
    <col min="10758" max="10759" width="37.109375" style="2" customWidth="1"/>
    <col min="10760" max="10995" width="9.109375" style="2"/>
    <col min="10996" max="10996" width="11.109375" style="2" customWidth="1"/>
    <col min="10997" max="10997" width="9.6640625" style="2" customWidth="1"/>
    <col min="10998" max="10998" width="17.109375" style="2" customWidth="1"/>
    <col min="10999" max="10999" width="25.6640625" style="2" customWidth="1"/>
    <col min="11000" max="11000" width="65.109375" style="2" customWidth="1"/>
    <col min="11001" max="11001" width="35.6640625" style="2" customWidth="1"/>
    <col min="11002" max="11003" width="25.6640625" style="2" customWidth="1"/>
    <col min="11004" max="11005" width="42.88671875" style="2" customWidth="1"/>
    <col min="11006" max="11006" width="50.6640625" style="2" customWidth="1"/>
    <col min="11007" max="11008" width="0" style="2" hidden="1" customWidth="1"/>
    <col min="11009" max="11011" width="50.6640625" style="2" customWidth="1"/>
    <col min="11012" max="11012" width="17.44140625" style="2" customWidth="1"/>
    <col min="11013" max="11013" width="17.88671875" style="2" customWidth="1"/>
    <col min="11014" max="11015" width="37.109375" style="2" customWidth="1"/>
    <col min="11016" max="11251" width="9.109375" style="2"/>
    <col min="11252" max="11252" width="11.109375" style="2" customWidth="1"/>
    <col min="11253" max="11253" width="9.6640625" style="2" customWidth="1"/>
    <col min="11254" max="11254" width="17.109375" style="2" customWidth="1"/>
    <col min="11255" max="11255" width="25.6640625" style="2" customWidth="1"/>
    <col min="11256" max="11256" width="65.109375" style="2" customWidth="1"/>
    <col min="11257" max="11257" width="35.6640625" style="2" customWidth="1"/>
    <col min="11258" max="11259" width="25.6640625" style="2" customWidth="1"/>
    <col min="11260" max="11261" width="42.88671875" style="2" customWidth="1"/>
    <col min="11262" max="11262" width="50.6640625" style="2" customWidth="1"/>
    <col min="11263" max="11264" width="0" style="2" hidden="1" customWidth="1"/>
    <col min="11265" max="11267" width="50.6640625" style="2" customWidth="1"/>
    <col min="11268" max="11268" width="17.44140625" style="2" customWidth="1"/>
    <col min="11269" max="11269" width="17.88671875" style="2" customWidth="1"/>
    <col min="11270" max="11271" width="37.109375" style="2" customWidth="1"/>
    <col min="11272" max="11507" width="9.109375" style="2"/>
    <col min="11508" max="11508" width="11.109375" style="2" customWidth="1"/>
    <col min="11509" max="11509" width="9.6640625" style="2" customWidth="1"/>
    <col min="11510" max="11510" width="17.109375" style="2" customWidth="1"/>
    <col min="11511" max="11511" width="25.6640625" style="2" customWidth="1"/>
    <col min="11512" max="11512" width="65.109375" style="2" customWidth="1"/>
    <col min="11513" max="11513" width="35.6640625" style="2" customWidth="1"/>
    <col min="11514" max="11515" width="25.6640625" style="2" customWidth="1"/>
    <col min="11516" max="11517" width="42.88671875" style="2" customWidth="1"/>
    <col min="11518" max="11518" width="50.6640625" style="2" customWidth="1"/>
    <col min="11519" max="11520" width="0" style="2" hidden="1" customWidth="1"/>
    <col min="11521" max="11523" width="50.6640625" style="2" customWidth="1"/>
    <col min="11524" max="11524" width="17.44140625" style="2" customWidth="1"/>
    <col min="11525" max="11525" width="17.88671875" style="2" customWidth="1"/>
    <col min="11526" max="11527" width="37.109375" style="2" customWidth="1"/>
    <col min="11528" max="11763" width="9.109375" style="2"/>
    <col min="11764" max="11764" width="11.109375" style="2" customWidth="1"/>
    <col min="11765" max="11765" width="9.6640625" style="2" customWidth="1"/>
    <col min="11766" max="11766" width="17.109375" style="2" customWidth="1"/>
    <col min="11767" max="11767" width="25.6640625" style="2" customWidth="1"/>
    <col min="11768" max="11768" width="65.109375" style="2" customWidth="1"/>
    <col min="11769" max="11769" width="35.6640625" style="2" customWidth="1"/>
    <col min="11770" max="11771" width="25.6640625" style="2" customWidth="1"/>
    <col min="11772" max="11773" width="42.88671875" style="2" customWidth="1"/>
    <col min="11774" max="11774" width="50.6640625" style="2" customWidth="1"/>
    <col min="11775" max="11776" width="0" style="2" hidden="1" customWidth="1"/>
    <col min="11777" max="11779" width="50.6640625" style="2" customWidth="1"/>
    <col min="11780" max="11780" width="17.44140625" style="2" customWidth="1"/>
    <col min="11781" max="11781" width="17.88671875" style="2" customWidth="1"/>
    <col min="11782" max="11783" width="37.109375" style="2" customWidth="1"/>
    <col min="11784" max="12019" width="9.109375" style="2"/>
    <col min="12020" max="12020" width="11.109375" style="2" customWidth="1"/>
    <col min="12021" max="12021" width="9.6640625" style="2" customWidth="1"/>
    <col min="12022" max="12022" width="17.109375" style="2" customWidth="1"/>
    <col min="12023" max="12023" width="25.6640625" style="2" customWidth="1"/>
    <col min="12024" max="12024" width="65.109375" style="2" customWidth="1"/>
    <col min="12025" max="12025" width="35.6640625" style="2" customWidth="1"/>
    <col min="12026" max="12027" width="25.6640625" style="2" customWidth="1"/>
    <col min="12028" max="12029" width="42.88671875" style="2" customWidth="1"/>
    <col min="12030" max="12030" width="50.6640625" style="2" customWidth="1"/>
    <col min="12031" max="12032" width="0" style="2" hidden="1" customWidth="1"/>
    <col min="12033" max="12035" width="50.6640625" style="2" customWidth="1"/>
    <col min="12036" max="12036" width="17.44140625" style="2" customWidth="1"/>
    <col min="12037" max="12037" width="17.88671875" style="2" customWidth="1"/>
    <col min="12038" max="12039" width="37.109375" style="2" customWidth="1"/>
    <col min="12040" max="12275" width="9.109375" style="2"/>
    <col min="12276" max="12276" width="11.109375" style="2" customWidth="1"/>
    <col min="12277" max="12277" width="9.6640625" style="2" customWidth="1"/>
    <col min="12278" max="12278" width="17.109375" style="2" customWidth="1"/>
    <col min="12279" max="12279" width="25.6640625" style="2" customWidth="1"/>
    <col min="12280" max="12280" width="65.109375" style="2" customWidth="1"/>
    <col min="12281" max="12281" width="35.6640625" style="2" customWidth="1"/>
    <col min="12282" max="12283" width="25.6640625" style="2" customWidth="1"/>
    <col min="12284" max="12285" width="42.88671875" style="2" customWidth="1"/>
    <col min="12286" max="12286" width="50.6640625" style="2" customWidth="1"/>
    <col min="12287" max="12288" width="0" style="2" hidden="1" customWidth="1"/>
    <col min="12289" max="12291" width="50.6640625" style="2" customWidth="1"/>
    <col min="12292" max="12292" width="17.44140625" style="2" customWidth="1"/>
    <col min="12293" max="12293" width="17.88671875" style="2" customWidth="1"/>
    <col min="12294" max="12295" width="37.109375" style="2" customWidth="1"/>
    <col min="12296" max="12531" width="9.109375" style="2"/>
    <col min="12532" max="12532" width="11.109375" style="2" customWidth="1"/>
    <col min="12533" max="12533" width="9.6640625" style="2" customWidth="1"/>
    <col min="12534" max="12534" width="17.109375" style="2" customWidth="1"/>
    <col min="12535" max="12535" width="25.6640625" style="2" customWidth="1"/>
    <col min="12536" max="12536" width="65.109375" style="2" customWidth="1"/>
    <col min="12537" max="12537" width="35.6640625" style="2" customWidth="1"/>
    <col min="12538" max="12539" width="25.6640625" style="2" customWidth="1"/>
    <col min="12540" max="12541" width="42.88671875" style="2" customWidth="1"/>
    <col min="12542" max="12542" width="50.6640625" style="2" customWidth="1"/>
    <col min="12543" max="12544" width="0" style="2" hidden="1" customWidth="1"/>
    <col min="12545" max="12547" width="50.6640625" style="2" customWidth="1"/>
    <col min="12548" max="12548" width="17.44140625" style="2" customWidth="1"/>
    <col min="12549" max="12549" width="17.88671875" style="2" customWidth="1"/>
    <col min="12550" max="12551" width="37.109375" style="2" customWidth="1"/>
    <col min="12552" max="12787" width="9.109375" style="2"/>
    <col min="12788" max="12788" width="11.109375" style="2" customWidth="1"/>
    <col min="12789" max="12789" width="9.6640625" style="2" customWidth="1"/>
    <col min="12790" max="12790" width="17.109375" style="2" customWidth="1"/>
    <col min="12791" max="12791" width="25.6640625" style="2" customWidth="1"/>
    <col min="12792" max="12792" width="65.109375" style="2" customWidth="1"/>
    <col min="12793" max="12793" width="35.6640625" style="2" customWidth="1"/>
    <col min="12794" max="12795" width="25.6640625" style="2" customWidth="1"/>
    <col min="12796" max="12797" width="42.88671875" style="2" customWidth="1"/>
    <col min="12798" max="12798" width="50.6640625" style="2" customWidth="1"/>
    <col min="12799" max="12800" width="0" style="2" hidden="1" customWidth="1"/>
    <col min="12801" max="12803" width="50.6640625" style="2" customWidth="1"/>
    <col min="12804" max="12804" width="17.44140625" style="2" customWidth="1"/>
    <col min="12805" max="12805" width="17.88671875" style="2" customWidth="1"/>
    <col min="12806" max="12807" width="37.109375" style="2" customWidth="1"/>
    <col min="12808" max="13043" width="9.109375" style="2"/>
    <col min="13044" max="13044" width="11.109375" style="2" customWidth="1"/>
    <col min="13045" max="13045" width="9.6640625" style="2" customWidth="1"/>
    <col min="13046" max="13046" width="17.109375" style="2" customWidth="1"/>
    <col min="13047" max="13047" width="25.6640625" style="2" customWidth="1"/>
    <col min="13048" max="13048" width="65.109375" style="2" customWidth="1"/>
    <col min="13049" max="13049" width="35.6640625" style="2" customWidth="1"/>
    <col min="13050" max="13051" width="25.6640625" style="2" customWidth="1"/>
    <col min="13052" max="13053" width="42.88671875" style="2" customWidth="1"/>
    <col min="13054" max="13054" width="50.6640625" style="2" customWidth="1"/>
    <col min="13055" max="13056" width="0" style="2" hidden="1" customWidth="1"/>
    <col min="13057" max="13059" width="50.6640625" style="2" customWidth="1"/>
    <col min="13060" max="13060" width="17.44140625" style="2" customWidth="1"/>
    <col min="13061" max="13061" width="17.88671875" style="2" customWidth="1"/>
    <col min="13062" max="13063" width="37.109375" style="2" customWidth="1"/>
    <col min="13064" max="13299" width="9.109375" style="2"/>
    <col min="13300" max="13300" width="11.109375" style="2" customWidth="1"/>
    <col min="13301" max="13301" width="9.6640625" style="2" customWidth="1"/>
    <col min="13302" max="13302" width="17.109375" style="2" customWidth="1"/>
    <col min="13303" max="13303" width="25.6640625" style="2" customWidth="1"/>
    <col min="13304" max="13304" width="65.109375" style="2" customWidth="1"/>
    <col min="13305" max="13305" width="35.6640625" style="2" customWidth="1"/>
    <col min="13306" max="13307" width="25.6640625" style="2" customWidth="1"/>
    <col min="13308" max="13309" width="42.88671875" style="2" customWidth="1"/>
    <col min="13310" max="13310" width="50.6640625" style="2" customWidth="1"/>
    <col min="13311" max="13312" width="0" style="2" hidden="1" customWidth="1"/>
    <col min="13313" max="13315" width="50.6640625" style="2" customWidth="1"/>
    <col min="13316" max="13316" width="17.44140625" style="2" customWidth="1"/>
    <col min="13317" max="13317" width="17.88671875" style="2" customWidth="1"/>
    <col min="13318" max="13319" width="37.109375" style="2" customWidth="1"/>
    <col min="13320" max="13555" width="9.109375" style="2"/>
    <col min="13556" max="13556" width="11.109375" style="2" customWidth="1"/>
    <col min="13557" max="13557" width="9.6640625" style="2" customWidth="1"/>
    <col min="13558" max="13558" width="17.109375" style="2" customWidth="1"/>
    <col min="13559" max="13559" width="25.6640625" style="2" customWidth="1"/>
    <col min="13560" max="13560" width="65.109375" style="2" customWidth="1"/>
    <col min="13561" max="13561" width="35.6640625" style="2" customWidth="1"/>
    <col min="13562" max="13563" width="25.6640625" style="2" customWidth="1"/>
    <col min="13564" max="13565" width="42.88671875" style="2" customWidth="1"/>
    <col min="13566" max="13566" width="50.6640625" style="2" customWidth="1"/>
    <col min="13567" max="13568" width="0" style="2" hidden="1" customWidth="1"/>
    <col min="13569" max="13571" width="50.6640625" style="2" customWidth="1"/>
    <col min="13572" max="13572" width="17.44140625" style="2" customWidth="1"/>
    <col min="13573" max="13573" width="17.88671875" style="2" customWidth="1"/>
    <col min="13574" max="13575" width="37.109375" style="2" customWidth="1"/>
    <col min="13576" max="13811" width="9.109375" style="2"/>
    <col min="13812" max="13812" width="11.109375" style="2" customWidth="1"/>
    <col min="13813" max="13813" width="9.6640625" style="2" customWidth="1"/>
    <col min="13814" max="13814" width="17.109375" style="2" customWidth="1"/>
    <col min="13815" max="13815" width="25.6640625" style="2" customWidth="1"/>
    <col min="13816" max="13816" width="65.109375" style="2" customWidth="1"/>
    <col min="13817" max="13817" width="35.6640625" style="2" customWidth="1"/>
    <col min="13818" max="13819" width="25.6640625" style="2" customWidth="1"/>
    <col min="13820" max="13821" width="42.88671875" style="2" customWidth="1"/>
    <col min="13822" max="13822" width="50.6640625" style="2" customWidth="1"/>
    <col min="13823" max="13824" width="0" style="2" hidden="1" customWidth="1"/>
    <col min="13825" max="13827" width="50.6640625" style="2" customWidth="1"/>
    <col min="13828" max="13828" width="17.44140625" style="2" customWidth="1"/>
    <col min="13829" max="13829" width="17.88671875" style="2" customWidth="1"/>
    <col min="13830" max="13831" width="37.109375" style="2" customWidth="1"/>
    <col min="13832" max="14067" width="9.109375" style="2"/>
    <col min="14068" max="14068" width="11.109375" style="2" customWidth="1"/>
    <col min="14069" max="14069" width="9.6640625" style="2" customWidth="1"/>
    <col min="14070" max="14070" width="17.109375" style="2" customWidth="1"/>
    <col min="14071" max="14071" width="25.6640625" style="2" customWidth="1"/>
    <col min="14072" max="14072" width="65.109375" style="2" customWidth="1"/>
    <col min="14073" max="14073" width="35.6640625" style="2" customWidth="1"/>
    <col min="14074" max="14075" width="25.6640625" style="2" customWidth="1"/>
    <col min="14076" max="14077" width="42.88671875" style="2" customWidth="1"/>
    <col min="14078" max="14078" width="50.6640625" style="2" customWidth="1"/>
    <col min="14079" max="14080" width="0" style="2" hidden="1" customWidth="1"/>
    <col min="14081" max="14083" width="50.6640625" style="2" customWidth="1"/>
    <col min="14084" max="14084" width="17.44140625" style="2" customWidth="1"/>
    <col min="14085" max="14085" width="17.88671875" style="2" customWidth="1"/>
    <col min="14086" max="14087" width="37.109375" style="2" customWidth="1"/>
    <col min="14088" max="14323" width="9.109375" style="2"/>
    <col min="14324" max="14324" width="11.109375" style="2" customWidth="1"/>
    <col min="14325" max="14325" width="9.6640625" style="2" customWidth="1"/>
    <col min="14326" max="14326" width="17.109375" style="2" customWidth="1"/>
    <col min="14327" max="14327" width="25.6640625" style="2" customWidth="1"/>
    <col min="14328" max="14328" width="65.109375" style="2" customWidth="1"/>
    <col min="14329" max="14329" width="35.6640625" style="2" customWidth="1"/>
    <col min="14330" max="14331" width="25.6640625" style="2" customWidth="1"/>
    <col min="14332" max="14333" width="42.88671875" style="2" customWidth="1"/>
    <col min="14334" max="14334" width="50.6640625" style="2" customWidth="1"/>
    <col min="14335" max="14336" width="0" style="2" hidden="1" customWidth="1"/>
    <col min="14337" max="14339" width="50.6640625" style="2" customWidth="1"/>
    <col min="14340" max="14340" width="17.44140625" style="2" customWidth="1"/>
    <col min="14341" max="14341" width="17.88671875" style="2" customWidth="1"/>
    <col min="14342" max="14343" width="37.109375" style="2" customWidth="1"/>
    <col min="14344" max="14579" width="9.109375" style="2"/>
    <col min="14580" max="14580" width="11.109375" style="2" customWidth="1"/>
    <col min="14581" max="14581" width="9.6640625" style="2" customWidth="1"/>
    <col min="14582" max="14582" width="17.109375" style="2" customWidth="1"/>
    <col min="14583" max="14583" width="25.6640625" style="2" customWidth="1"/>
    <col min="14584" max="14584" width="65.109375" style="2" customWidth="1"/>
    <col min="14585" max="14585" width="35.6640625" style="2" customWidth="1"/>
    <col min="14586" max="14587" width="25.6640625" style="2" customWidth="1"/>
    <col min="14588" max="14589" width="42.88671875" style="2" customWidth="1"/>
    <col min="14590" max="14590" width="50.6640625" style="2" customWidth="1"/>
    <col min="14591" max="14592" width="0" style="2" hidden="1" customWidth="1"/>
    <col min="14593" max="14595" width="50.6640625" style="2" customWidth="1"/>
    <col min="14596" max="14596" width="17.44140625" style="2" customWidth="1"/>
    <col min="14597" max="14597" width="17.88671875" style="2" customWidth="1"/>
    <col min="14598" max="14599" width="37.109375" style="2" customWidth="1"/>
    <col min="14600" max="14835" width="9.109375" style="2"/>
    <col min="14836" max="14836" width="11.109375" style="2" customWidth="1"/>
    <col min="14837" max="14837" width="9.6640625" style="2" customWidth="1"/>
    <col min="14838" max="14838" width="17.109375" style="2" customWidth="1"/>
    <col min="14839" max="14839" width="25.6640625" style="2" customWidth="1"/>
    <col min="14840" max="14840" width="65.109375" style="2" customWidth="1"/>
    <col min="14841" max="14841" width="35.6640625" style="2" customWidth="1"/>
    <col min="14842" max="14843" width="25.6640625" style="2" customWidth="1"/>
    <col min="14844" max="14845" width="42.88671875" style="2" customWidth="1"/>
    <col min="14846" max="14846" width="50.6640625" style="2" customWidth="1"/>
    <col min="14847" max="14848" width="0" style="2" hidden="1" customWidth="1"/>
    <col min="14849" max="14851" width="50.6640625" style="2" customWidth="1"/>
    <col min="14852" max="14852" width="17.44140625" style="2" customWidth="1"/>
    <col min="14853" max="14853" width="17.88671875" style="2" customWidth="1"/>
    <col min="14854" max="14855" width="37.109375" style="2" customWidth="1"/>
    <col min="14856" max="15091" width="9.109375" style="2"/>
    <col min="15092" max="15092" width="11.109375" style="2" customWidth="1"/>
    <col min="15093" max="15093" width="9.6640625" style="2" customWidth="1"/>
    <col min="15094" max="15094" width="17.109375" style="2" customWidth="1"/>
    <col min="15095" max="15095" width="25.6640625" style="2" customWidth="1"/>
    <col min="15096" max="15096" width="65.109375" style="2" customWidth="1"/>
    <col min="15097" max="15097" width="35.6640625" style="2" customWidth="1"/>
    <col min="15098" max="15099" width="25.6640625" style="2" customWidth="1"/>
    <col min="15100" max="15101" width="42.88671875" style="2" customWidth="1"/>
    <col min="15102" max="15102" width="50.6640625" style="2" customWidth="1"/>
    <col min="15103" max="15104" width="0" style="2" hidden="1" customWidth="1"/>
    <col min="15105" max="15107" width="50.6640625" style="2" customWidth="1"/>
    <col min="15108" max="15108" width="17.44140625" style="2" customWidth="1"/>
    <col min="15109" max="15109" width="17.88671875" style="2" customWidth="1"/>
    <col min="15110" max="15111" width="37.109375" style="2" customWidth="1"/>
    <col min="15112" max="15347" width="9.109375" style="2"/>
    <col min="15348" max="15348" width="11.109375" style="2" customWidth="1"/>
    <col min="15349" max="15349" width="9.6640625" style="2" customWidth="1"/>
    <col min="15350" max="15350" width="17.109375" style="2" customWidth="1"/>
    <col min="15351" max="15351" width="25.6640625" style="2" customWidth="1"/>
    <col min="15352" max="15352" width="65.109375" style="2" customWidth="1"/>
    <col min="15353" max="15353" width="35.6640625" style="2" customWidth="1"/>
    <col min="15354" max="15355" width="25.6640625" style="2" customWidth="1"/>
    <col min="15356" max="15357" width="42.88671875" style="2" customWidth="1"/>
    <col min="15358" max="15358" width="50.6640625" style="2" customWidth="1"/>
    <col min="15359" max="15360" width="0" style="2" hidden="1" customWidth="1"/>
    <col min="15361" max="15363" width="50.6640625" style="2" customWidth="1"/>
    <col min="15364" max="15364" width="17.44140625" style="2" customWidth="1"/>
    <col min="15365" max="15365" width="17.88671875" style="2" customWidth="1"/>
    <col min="15366" max="15367" width="37.109375" style="2" customWidth="1"/>
    <col min="15368" max="15603" width="9.109375" style="2"/>
    <col min="15604" max="15604" width="11.109375" style="2" customWidth="1"/>
    <col min="15605" max="15605" width="9.6640625" style="2" customWidth="1"/>
    <col min="15606" max="15606" width="17.109375" style="2" customWidth="1"/>
    <col min="15607" max="15607" width="25.6640625" style="2" customWidth="1"/>
    <col min="15608" max="15608" width="65.109375" style="2" customWidth="1"/>
    <col min="15609" max="15609" width="35.6640625" style="2" customWidth="1"/>
    <col min="15610" max="15611" width="25.6640625" style="2" customWidth="1"/>
    <col min="15612" max="15613" width="42.88671875" style="2" customWidth="1"/>
    <col min="15614" max="15614" width="50.6640625" style="2" customWidth="1"/>
    <col min="15615" max="15616" width="0" style="2" hidden="1" customWidth="1"/>
    <col min="15617" max="15619" width="50.6640625" style="2" customWidth="1"/>
    <col min="15620" max="15620" width="17.44140625" style="2" customWidth="1"/>
    <col min="15621" max="15621" width="17.88671875" style="2" customWidth="1"/>
    <col min="15622" max="15623" width="37.109375" style="2" customWidth="1"/>
    <col min="15624" max="15859" width="9.109375" style="2"/>
    <col min="15860" max="15860" width="11.109375" style="2" customWidth="1"/>
    <col min="15861" max="15861" width="9.6640625" style="2" customWidth="1"/>
    <col min="15862" max="15862" width="17.109375" style="2" customWidth="1"/>
    <col min="15863" max="15863" width="25.6640625" style="2" customWidth="1"/>
    <col min="15864" max="15864" width="65.109375" style="2" customWidth="1"/>
    <col min="15865" max="15865" width="35.6640625" style="2" customWidth="1"/>
    <col min="15866" max="15867" width="25.6640625" style="2" customWidth="1"/>
    <col min="15868" max="15869" width="42.88671875" style="2" customWidth="1"/>
    <col min="15870" max="15870" width="50.6640625" style="2" customWidth="1"/>
    <col min="15871" max="15872" width="0" style="2" hidden="1" customWidth="1"/>
    <col min="15873" max="15875" width="50.6640625" style="2" customWidth="1"/>
    <col min="15876" max="15876" width="17.44140625" style="2" customWidth="1"/>
    <col min="15877" max="15877" width="17.88671875" style="2" customWidth="1"/>
    <col min="15878" max="15879" width="37.109375" style="2" customWidth="1"/>
    <col min="15880" max="16115" width="9.109375" style="2"/>
    <col min="16116" max="16116" width="11.109375" style="2" customWidth="1"/>
    <col min="16117" max="16117" width="9.6640625" style="2" customWidth="1"/>
    <col min="16118" max="16118" width="17.109375" style="2" customWidth="1"/>
    <col min="16119" max="16119" width="25.6640625" style="2" customWidth="1"/>
    <col min="16120" max="16120" width="65.109375" style="2" customWidth="1"/>
    <col min="16121" max="16121" width="35.6640625" style="2" customWidth="1"/>
    <col min="16122" max="16123" width="25.6640625" style="2" customWidth="1"/>
    <col min="16124" max="16125" width="42.88671875" style="2" customWidth="1"/>
    <col min="16126" max="16126" width="50.6640625" style="2" customWidth="1"/>
    <col min="16127" max="16128" width="0" style="2" hidden="1" customWidth="1"/>
    <col min="16129" max="16131" width="50.6640625" style="2" customWidth="1"/>
    <col min="16132" max="16132" width="17.44140625" style="2" customWidth="1"/>
    <col min="16133" max="16133" width="17.88671875" style="2" customWidth="1"/>
    <col min="16134" max="16135" width="37.109375" style="2" customWidth="1"/>
    <col min="16136" max="16384" width="9.109375" style="2"/>
  </cols>
  <sheetData>
    <row r="1" spans="1:7" ht="15" thickBot="1" x14ac:dyDescent="0.35"/>
    <row r="2" spans="1:7" ht="27" thickBot="1" x14ac:dyDescent="0.35">
      <c r="A2" s="3" t="s">
        <v>0</v>
      </c>
      <c r="B2" s="4" t="s">
        <v>1</v>
      </c>
      <c r="C2" s="3" t="s">
        <v>2</v>
      </c>
      <c r="D2" s="3" t="s">
        <v>3</v>
      </c>
      <c r="E2" s="3" t="s">
        <v>4</v>
      </c>
      <c r="F2" s="3" t="s">
        <v>5</v>
      </c>
      <c r="G2" s="3" t="s">
        <v>141</v>
      </c>
    </row>
    <row r="3" spans="1:7" ht="93" thickBot="1" x14ac:dyDescent="0.35">
      <c r="A3" s="5">
        <v>1</v>
      </c>
      <c r="B3" s="6">
        <v>4.0999999999999996</v>
      </c>
      <c r="C3" s="7" t="s">
        <v>6</v>
      </c>
      <c r="D3" s="8" t="s">
        <v>7</v>
      </c>
      <c r="E3" s="13"/>
      <c r="F3" s="7" t="s">
        <v>8</v>
      </c>
      <c r="G3" s="7"/>
    </row>
    <row r="4" spans="1:7" ht="66.599999999999994" thickBot="1" x14ac:dyDescent="0.35">
      <c r="A4" s="5">
        <v>2</v>
      </c>
      <c r="B4" s="6">
        <v>4.0999999999999996</v>
      </c>
      <c r="C4" s="7" t="s">
        <v>6</v>
      </c>
      <c r="D4" s="8" t="s">
        <v>9</v>
      </c>
      <c r="E4" s="8"/>
      <c r="F4" s="7" t="s">
        <v>10</v>
      </c>
      <c r="G4" s="7"/>
    </row>
    <row r="5" spans="1:7" ht="66.599999999999994" thickBot="1" x14ac:dyDescent="0.35">
      <c r="A5" s="5">
        <v>3</v>
      </c>
      <c r="B5" s="6">
        <v>4.2</v>
      </c>
      <c r="C5" s="7" t="s">
        <v>11</v>
      </c>
      <c r="D5" s="8" t="s">
        <v>12</v>
      </c>
      <c r="E5" s="8"/>
      <c r="F5" s="7" t="s">
        <v>13</v>
      </c>
      <c r="G5" s="7"/>
    </row>
    <row r="6" spans="1:7" ht="106.2" thickBot="1" x14ac:dyDescent="0.35">
      <c r="A6" s="5">
        <v>4</v>
      </c>
      <c r="B6" s="6">
        <v>4.2</v>
      </c>
      <c r="C6" s="7" t="s">
        <v>11</v>
      </c>
      <c r="D6" s="8" t="s">
        <v>14</v>
      </c>
      <c r="E6" s="13"/>
      <c r="F6" s="7" t="s">
        <v>15</v>
      </c>
      <c r="G6" s="7"/>
    </row>
    <row r="7" spans="1:7" ht="53.4" thickBot="1" x14ac:dyDescent="0.35">
      <c r="A7" s="5">
        <v>5</v>
      </c>
      <c r="B7" s="6">
        <v>4.2</v>
      </c>
      <c r="C7" s="7" t="s">
        <v>11</v>
      </c>
      <c r="D7" s="8" t="s">
        <v>16</v>
      </c>
      <c r="E7" s="8"/>
      <c r="F7" s="7" t="s">
        <v>17</v>
      </c>
      <c r="G7" s="7"/>
    </row>
    <row r="8" spans="1:7" ht="108" customHeight="1" thickBot="1" x14ac:dyDescent="0.35">
      <c r="A8" s="5">
        <v>6</v>
      </c>
      <c r="B8" s="6">
        <v>4.3</v>
      </c>
      <c r="C8" s="7" t="s">
        <v>18</v>
      </c>
      <c r="D8" s="8" t="s">
        <v>19</v>
      </c>
      <c r="E8" s="8" t="s">
        <v>20</v>
      </c>
      <c r="F8" s="7" t="s">
        <v>21</v>
      </c>
      <c r="G8" s="7"/>
    </row>
    <row r="9" spans="1:7" ht="107.25" customHeight="1" thickBot="1" x14ac:dyDescent="0.35">
      <c r="A9" s="5">
        <v>7</v>
      </c>
      <c r="B9" s="6">
        <v>4.4000000000000004</v>
      </c>
      <c r="C9" s="7" t="s">
        <v>22</v>
      </c>
      <c r="D9" s="8" t="s">
        <v>23</v>
      </c>
      <c r="E9" s="8" t="s">
        <v>24</v>
      </c>
      <c r="F9" s="7" t="s">
        <v>25</v>
      </c>
      <c r="G9" s="7"/>
    </row>
    <row r="10" spans="1:7" ht="101.25" customHeight="1" thickBot="1" x14ac:dyDescent="0.35">
      <c r="A10" s="5">
        <v>8</v>
      </c>
      <c r="B10" s="6">
        <v>4.4000000000000004</v>
      </c>
      <c r="C10" s="7" t="s">
        <v>26</v>
      </c>
      <c r="D10" s="8" t="s">
        <v>27</v>
      </c>
      <c r="E10" s="9"/>
      <c r="F10" s="7" t="s">
        <v>28</v>
      </c>
      <c r="G10" s="7"/>
    </row>
    <row r="11" spans="1:7" ht="409.6" thickBot="1" x14ac:dyDescent="0.35">
      <c r="A11" s="5">
        <v>9</v>
      </c>
      <c r="B11" s="10">
        <v>5.0999999999999996</v>
      </c>
      <c r="C11" s="10" t="s">
        <v>29</v>
      </c>
      <c r="D11" s="10" t="s">
        <v>30</v>
      </c>
      <c r="E11" s="10" t="s">
        <v>31</v>
      </c>
      <c r="F11" s="10" t="s">
        <v>32</v>
      </c>
      <c r="G11" s="7"/>
    </row>
    <row r="12" spans="1:7" ht="109.5" customHeight="1" thickBot="1" x14ac:dyDescent="0.35">
      <c r="A12" s="5">
        <v>10</v>
      </c>
      <c r="B12" s="10">
        <v>5.2</v>
      </c>
      <c r="C12" s="10" t="s">
        <v>33</v>
      </c>
      <c r="D12" s="10" t="s">
        <v>34</v>
      </c>
      <c r="E12" s="10" t="s">
        <v>35</v>
      </c>
      <c r="F12" s="10" t="s">
        <v>36</v>
      </c>
      <c r="G12" s="7"/>
    </row>
    <row r="13" spans="1:7" ht="112.5" customHeight="1" thickBot="1" x14ac:dyDescent="0.35">
      <c r="A13" s="5">
        <v>11</v>
      </c>
      <c r="B13" s="10">
        <v>5.3</v>
      </c>
      <c r="C13" s="10" t="s">
        <v>37</v>
      </c>
      <c r="D13" s="10" t="s">
        <v>38</v>
      </c>
      <c r="E13" s="10"/>
      <c r="F13" s="10" t="s">
        <v>39</v>
      </c>
      <c r="G13" s="7"/>
    </row>
    <row r="14" spans="1:7" ht="108.75" customHeight="1" thickBot="1" x14ac:dyDescent="0.35">
      <c r="A14" s="5">
        <v>12</v>
      </c>
      <c r="B14" s="10">
        <v>6.1</v>
      </c>
      <c r="C14" s="10" t="s">
        <v>40</v>
      </c>
      <c r="D14" s="10" t="s">
        <v>41</v>
      </c>
      <c r="E14" s="10" t="s">
        <v>42</v>
      </c>
      <c r="F14" s="10" t="s">
        <v>43</v>
      </c>
      <c r="G14" s="7"/>
    </row>
    <row r="15" spans="1:7" ht="112.5" customHeight="1" thickBot="1" x14ac:dyDescent="0.35">
      <c r="A15" s="5">
        <v>13</v>
      </c>
      <c r="B15" s="10" t="s">
        <v>44</v>
      </c>
      <c r="C15" s="10" t="s">
        <v>45</v>
      </c>
      <c r="D15" s="10" t="s">
        <v>46</v>
      </c>
      <c r="E15" s="10" t="s">
        <v>47</v>
      </c>
      <c r="F15" s="10" t="s">
        <v>48</v>
      </c>
      <c r="G15" s="7"/>
    </row>
    <row r="16" spans="1:7" ht="110.25" customHeight="1" thickBot="1" x14ac:dyDescent="0.35">
      <c r="A16" s="5">
        <v>14</v>
      </c>
      <c r="B16" s="10" t="s">
        <v>49</v>
      </c>
      <c r="C16" s="10" t="s">
        <v>50</v>
      </c>
      <c r="D16" s="10" t="s">
        <v>51</v>
      </c>
      <c r="E16" s="10" t="s">
        <v>52</v>
      </c>
      <c r="F16" s="10" t="s">
        <v>53</v>
      </c>
      <c r="G16" s="7"/>
    </row>
    <row r="17" spans="1:7" ht="106.5" customHeight="1" thickBot="1" x14ac:dyDescent="0.35">
      <c r="A17" s="5">
        <v>15</v>
      </c>
      <c r="B17" s="10" t="s">
        <v>49</v>
      </c>
      <c r="C17" s="10" t="s">
        <v>50</v>
      </c>
      <c r="D17" s="10" t="s">
        <v>54</v>
      </c>
      <c r="E17" s="10" t="s">
        <v>55</v>
      </c>
      <c r="F17" s="10" t="s">
        <v>56</v>
      </c>
      <c r="G17" s="7"/>
    </row>
    <row r="18" spans="1:7" ht="104.25" customHeight="1" thickBot="1" x14ac:dyDescent="0.35">
      <c r="A18" s="5">
        <v>16</v>
      </c>
      <c r="B18" s="10">
        <v>7.1</v>
      </c>
      <c r="C18" s="10" t="s">
        <v>57</v>
      </c>
      <c r="D18" s="10" t="s">
        <v>58</v>
      </c>
      <c r="E18" s="10"/>
      <c r="F18" s="10" t="s">
        <v>59</v>
      </c>
      <c r="G18" s="7"/>
    </row>
    <row r="19" spans="1:7" ht="115.8" thickBot="1" x14ac:dyDescent="0.35">
      <c r="A19" s="5">
        <v>17</v>
      </c>
      <c r="B19" s="10">
        <v>7.1</v>
      </c>
      <c r="C19" s="10" t="s">
        <v>57</v>
      </c>
      <c r="D19" s="10" t="s">
        <v>60</v>
      </c>
      <c r="E19" s="10"/>
      <c r="F19" s="10" t="s">
        <v>61</v>
      </c>
      <c r="G19" s="7"/>
    </row>
    <row r="20" spans="1:7" ht="100.5" customHeight="1" thickBot="1" x14ac:dyDescent="0.35">
      <c r="A20" s="5">
        <v>18</v>
      </c>
      <c r="B20" s="10">
        <v>7.2</v>
      </c>
      <c r="C20" s="10" t="s">
        <v>62</v>
      </c>
      <c r="D20" s="10" t="s">
        <v>63</v>
      </c>
      <c r="E20" s="10" t="s">
        <v>64</v>
      </c>
      <c r="F20" s="10" t="s">
        <v>65</v>
      </c>
      <c r="G20" s="7"/>
    </row>
    <row r="21" spans="1:7" ht="118.5" customHeight="1" thickBot="1" x14ac:dyDescent="0.35">
      <c r="A21" s="5">
        <v>19</v>
      </c>
      <c r="B21" s="10">
        <v>7.3</v>
      </c>
      <c r="C21" s="10" t="s">
        <v>66</v>
      </c>
      <c r="D21" s="10" t="s">
        <v>67</v>
      </c>
      <c r="E21" s="10" t="s">
        <v>68</v>
      </c>
      <c r="F21" s="10" t="s">
        <v>69</v>
      </c>
      <c r="G21" s="7"/>
    </row>
    <row r="22" spans="1:7" ht="159" thickBot="1" x14ac:dyDescent="0.35">
      <c r="A22" s="5">
        <v>20</v>
      </c>
      <c r="B22" s="10">
        <v>7.4</v>
      </c>
      <c r="C22" s="10" t="s">
        <v>70</v>
      </c>
      <c r="D22" s="10" t="s">
        <v>71</v>
      </c>
      <c r="E22" s="10" t="s">
        <v>72</v>
      </c>
      <c r="F22" s="10" t="s">
        <v>73</v>
      </c>
      <c r="G22" s="7"/>
    </row>
    <row r="23" spans="1:7" ht="267" customHeight="1" thickBot="1" x14ac:dyDescent="0.35">
      <c r="A23" s="5">
        <v>21</v>
      </c>
      <c r="B23" s="10">
        <v>7.5</v>
      </c>
      <c r="C23" s="10" t="s">
        <v>74</v>
      </c>
      <c r="D23" s="10" t="s">
        <v>75</v>
      </c>
      <c r="E23" s="10" t="s">
        <v>76</v>
      </c>
      <c r="F23" s="10" t="s">
        <v>77</v>
      </c>
      <c r="G23" s="7"/>
    </row>
    <row r="24" spans="1:7" ht="150" customHeight="1" thickBot="1" x14ac:dyDescent="0.35">
      <c r="A24" s="5">
        <v>22</v>
      </c>
      <c r="B24" s="11" t="s">
        <v>78</v>
      </c>
      <c r="C24" s="11" t="s">
        <v>79</v>
      </c>
      <c r="D24" s="11" t="s">
        <v>80</v>
      </c>
      <c r="E24" s="11"/>
      <c r="F24" s="11" t="s">
        <v>81</v>
      </c>
      <c r="G24" s="11"/>
    </row>
    <row r="25" spans="1:7" ht="115.8" thickBot="1" x14ac:dyDescent="0.35">
      <c r="A25" s="5">
        <v>23</v>
      </c>
      <c r="B25" s="11" t="s">
        <v>82</v>
      </c>
      <c r="C25" s="11" t="s">
        <v>83</v>
      </c>
      <c r="D25" s="11" t="s">
        <v>84</v>
      </c>
      <c r="E25" s="11"/>
      <c r="F25" s="11" t="s">
        <v>85</v>
      </c>
      <c r="G25" s="11"/>
    </row>
    <row r="26" spans="1:7" ht="294.75" customHeight="1" thickBot="1" x14ac:dyDescent="0.35">
      <c r="A26" s="5">
        <v>24</v>
      </c>
      <c r="B26" s="11" t="s">
        <v>86</v>
      </c>
      <c r="C26" s="11" t="s">
        <v>87</v>
      </c>
      <c r="D26" s="11" t="s">
        <v>88</v>
      </c>
      <c r="E26" s="11" t="s">
        <v>89</v>
      </c>
      <c r="F26" s="11" t="s">
        <v>90</v>
      </c>
      <c r="G26" s="11"/>
    </row>
    <row r="27" spans="1:7" ht="115.8" thickBot="1" x14ac:dyDescent="0.35">
      <c r="A27" s="5">
        <v>25</v>
      </c>
      <c r="B27" s="11">
        <v>8.1</v>
      </c>
      <c r="C27" s="11" t="s">
        <v>91</v>
      </c>
      <c r="D27" s="11" t="s">
        <v>92</v>
      </c>
      <c r="E27" s="11" t="s">
        <v>93</v>
      </c>
      <c r="F27" s="11" t="s">
        <v>94</v>
      </c>
      <c r="G27" s="11"/>
    </row>
    <row r="28" spans="1:7" ht="144.6" thickBot="1" x14ac:dyDescent="0.35">
      <c r="A28" s="5">
        <v>26</v>
      </c>
      <c r="B28" s="11">
        <v>8.1</v>
      </c>
      <c r="C28" s="11" t="s">
        <v>91</v>
      </c>
      <c r="D28" s="11" t="s">
        <v>95</v>
      </c>
      <c r="E28" s="11" t="s">
        <v>96</v>
      </c>
      <c r="F28" s="11" t="s">
        <v>97</v>
      </c>
      <c r="G28" s="11"/>
    </row>
    <row r="29" spans="1:7" ht="115.8" thickBot="1" x14ac:dyDescent="0.35">
      <c r="A29" s="5">
        <v>27</v>
      </c>
      <c r="B29" s="11">
        <v>8.1999999999999993</v>
      </c>
      <c r="C29" s="11" t="s">
        <v>98</v>
      </c>
      <c r="D29" s="11" t="s">
        <v>99</v>
      </c>
      <c r="E29" s="11" t="s">
        <v>100</v>
      </c>
      <c r="F29" s="11" t="s">
        <v>101</v>
      </c>
      <c r="G29" s="11"/>
    </row>
    <row r="30" spans="1:7" ht="101.4" thickBot="1" x14ac:dyDescent="0.35">
      <c r="A30" s="5">
        <v>28</v>
      </c>
      <c r="B30" s="11">
        <v>8.1999999999999993</v>
      </c>
      <c r="C30" s="11" t="s">
        <v>98</v>
      </c>
      <c r="D30" s="11" t="s">
        <v>102</v>
      </c>
      <c r="E30" s="11" t="s">
        <v>103</v>
      </c>
      <c r="F30" s="11" t="s">
        <v>104</v>
      </c>
      <c r="G30" s="11"/>
    </row>
    <row r="31" spans="1:7" ht="150.75" customHeight="1" thickBot="1" x14ac:dyDescent="0.35">
      <c r="A31" s="5">
        <v>29</v>
      </c>
      <c r="B31" s="12">
        <v>8.3000000000000007</v>
      </c>
      <c r="C31" s="11" t="s">
        <v>105</v>
      </c>
      <c r="D31" s="11" t="s">
        <v>106</v>
      </c>
      <c r="E31" s="11" t="s">
        <v>107</v>
      </c>
      <c r="F31" s="11" t="s">
        <v>108</v>
      </c>
      <c r="G31" s="11"/>
    </row>
    <row r="32" spans="1:7" ht="153" customHeight="1" thickBot="1" x14ac:dyDescent="0.35">
      <c r="A32" s="5">
        <v>30</v>
      </c>
      <c r="B32" s="11">
        <v>9.1</v>
      </c>
      <c r="C32" s="11" t="s">
        <v>109</v>
      </c>
      <c r="D32" s="11" t="s">
        <v>110</v>
      </c>
      <c r="E32" s="11" t="s">
        <v>111</v>
      </c>
      <c r="F32" s="11" t="s">
        <v>112</v>
      </c>
      <c r="G32" s="11"/>
    </row>
    <row r="33" spans="1:7" ht="409.5" customHeight="1" thickBot="1" x14ac:dyDescent="0.35">
      <c r="A33" s="5">
        <v>31</v>
      </c>
      <c r="B33" s="11">
        <v>9.1</v>
      </c>
      <c r="C33" s="11" t="s">
        <v>109</v>
      </c>
      <c r="D33" s="11" t="s">
        <v>113</v>
      </c>
      <c r="E33" s="11" t="s">
        <v>114</v>
      </c>
      <c r="F33" s="11" t="s">
        <v>115</v>
      </c>
      <c r="G33" s="11"/>
    </row>
    <row r="34" spans="1:7" ht="154.5" customHeight="1" thickBot="1" x14ac:dyDescent="0.35">
      <c r="A34" s="5">
        <v>32</v>
      </c>
      <c r="B34" s="11">
        <v>9.1999999999999993</v>
      </c>
      <c r="C34" s="11" t="s">
        <v>116</v>
      </c>
      <c r="D34" s="11" t="s">
        <v>117</v>
      </c>
      <c r="E34" s="11" t="s">
        <v>118</v>
      </c>
      <c r="F34" s="11" t="s">
        <v>119</v>
      </c>
      <c r="G34" s="11"/>
    </row>
    <row r="35" spans="1:7" ht="87" thickBot="1" x14ac:dyDescent="0.35">
      <c r="A35" s="5">
        <v>33</v>
      </c>
      <c r="B35" s="11">
        <v>9.3000000000000007</v>
      </c>
      <c r="C35" s="11" t="s">
        <v>120</v>
      </c>
      <c r="D35" s="11" t="s">
        <v>121</v>
      </c>
      <c r="E35" s="11" t="s">
        <v>122</v>
      </c>
      <c r="F35" s="11" t="s">
        <v>123</v>
      </c>
      <c r="G35" s="11"/>
    </row>
    <row r="36" spans="1:7" ht="163.5" customHeight="1" thickBot="1" x14ac:dyDescent="0.35">
      <c r="A36" s="5">
        <v>34</v>
      </c>
      <c r="B36" s="11">
        <v>9.3000000000000007</v>
      </c>
      <c r="C36" s="11" t="s">
        <v>120</v>
      </c>
      <c r="D36" s="11" t="s">
        <v>124</v>
      </c>
      <c r="E36" s="11" t="s">
        <v>125</v>
      </c>
      <c r="F36" s="11" t="s">
        <v>126</v>
      </c>
      <c r="G36" s="11"/>
    </row>
    <row r="37" spans="1:7" ht="110.25" customHeight="1" thickBot="1" x14ac:dyDescent="0.35">
      <c r="A37" s="5">
        <v>35</v>
      </c>
      <c r="B37" s="10">
        <v>10.1</v>
      </c>
      <c r="C37" s="10" t="s">
        <v>127</v>
      </c>
      <c r="D37" s="10" t="s">
        <v>128</v>
      </c>
      <c r="E37" s="10"/>
      <c r="F37" s="10" t="s">
        <v>129</v>
      </c>
      <c r="G37" s="7"/>
    </row>
    <row r="38" spans="1:7" ht="101.25" customHeight="1" thickBot="1" x14ac:dyDescent="0.35">
      <c r="A38" s="5">
        <v>36</v>
      </c>
      <c r="B38" s="10">
        <v>10.1</v>
      </c>
      <c r="C38" s="10" t="s">
        <v>127</v>
      </c>
      <c r="D38" s="10" t="s">
        <v>130</v>
      </c>
      <c r="E38" s="10"/>
      <c r="F38" s="10" t="s">
        <v>131</v>
      </c>
      <c r="G38" s="7"/>
    </row>
    <row r="39" spans="1:7" ht="110.25" customHeight="1" thickBot="1" x14ac:dyDescent="0.35">
      <c r="A39" s="5">
        <v>37</v>
      </c>
      <c r="B39" s="10">
        <v>10.1</v>
      </c>
      <c r="C39" s="10" t="s">
        <v>127</v>
      </c>
      <c r="D39" s="10" t="s">
        <v>132</v>
      </c>
      <c r="E39" s="10"/>
      <c r="F39" s="10" t="s">
        <v>133</v>
      </c>
      <c r="G39" s="7"/>
    </row>
    <row r="40" spans="1:7" ht="106.5" customHeight="1" thickBot="1" x14ac:dyDescent="0.35">
      <c r="A40" s="5">
        <v>38</v>
      </c>
      <c r="B40" s="10">
        <v>10.199999999999999</v>
      </c>
      <c r="C40" s="10" t="s">
        <v>134</v>
      </c>
      <c r="D40" s="10" t="s">
        <v>135</v>
      </c>
      <c r="E40" s="10"/>
      <c r="F40" s="10" t="s">
        <v>136</v>
      </c>
      <c r="G40" s="7"/>
    </row>
    <row r="41" spans="1:7" ht="117" customHeight="1" thickBot="1" x14ac:dyDescent="0.35">
      <c r="A41" s="5">
        <v>39</v>
      </c>
      <c r="B41" s="10">
        <v>10.3</v>
      </c>
      <c r="C41" s="10" t="s">
        <v>137</v>
      </c>
      <c r="D41" s="10" t="s">
        <v>138</v>
      </c>
      <c r="E41" s="10" t="s">
        <v>139</v>
      </c>
      <c r="F41" s="10" t="s">
        <v>140</v>
      </c>
      <c r="G41" s="7"/>
    </row>
  </sheetData>
  <dataValidations count="3">
    <dataValidation type="decimal" allowBlank="1" showInputMessage="1" showErrorMessage="1" sqref="JA42:JA65536 SW42:SW65536 ACS42:ACS65536 AMO42:AMO65536 AWK42:AWK65536 BGG42:BGG65536 BQC42:BQC65536 BZY42:BZY65536 CJU42:CJU65536 CTQ42:CTQ65536 DDM42:DDM65536 DNI42:DNI65536 DXE42:DXE65536 EHA42:EHA65536 EQW42:EQW65536 FAS42:FAS65536 FKO42:FKO65536 FUK42:FUK65536 GEG42:GEG65536 GOC42:GOC65536 GXY42:GXY65536 HHU42:HHU65536 HRQ42:HRQ65536 IBM42:IBM65536 ILI42:ILI65536 IVE42:IVE65536 JFA42:JFA65536 JOW42:JOW65536 JYS42:JYS65536 KIO42:KIO65536 KSK42:KSK65536 LCG42:LCG65536 LMC42:LMC65536 LVY42:LVY65536 MFU42:MFU65536 MPQ42:MPQ65536 MZM42:MZM65536 NJI42:NJI65536 NTE42:NTE65536 ODA42:ODA65536 OMW42:OMW65536 OWS42:OWS65536 PGO42:PGO65536 PQK42:PQK65536 QAG42:QAG65536 QKC42:QKC65536 QTY42:QTY65536 RDU42:RDU65536 RNQ42:RNQ65536 RXM42:RXM65536 SHI42:SHI65536 SRE42:SRE65536 TBA42:TBA65536 TKW42:TKW65536 TUS42:TUS65536 UEO42:UEO65536 UOK42:UOK65536 UYG42:UYG65536 VIC42:VIC65536 VRY42:VRY65536 WBU42:WBU65536 WLQ42:WLQ65536 WVM42:WVM65536 JA65578:JA131072 SW65578:SW131072 ACS65578:ACS131072 AMO65578:AMO131072 AWK65578:AWK131072 BGG65578:BGG131072 BQC65578:BQC131072 BZY65578:BZY131072 CJU65578:CJU131072 CTQ65578:CTQ131072 DDM65578:DDM131072 DNI65578:DNI131072 DXE65578:DXE131072 EHA65578:EHA131072 EQW65578:EQW131072 FAS65578:FAS131072 FKO65578:FKO131072 FUK65578:FUK131072 GEG65578:GEG131072 GOC65578:GOC131072 GXY65578:GXY131072 HHU65578:HHU131072 HRQ65578:HRQ131072 IBM65578:IBM131072 ILI65578:ILI131072 IVE65578:IVE131072 JFA65578:JFA131072 JOW65578:JOW131072 JYS65578:JYS131072 KIO65578:KIO131072 KSK65578:KSK131072 LCG65578:LCG131072 LMC65578:LMC131072 LVY65578:LVY131072 MFU65578:MFU131072 MPQ65578:MPQ131072 MZM65578:MZM131072 NJI65578:NJI131072 NTE65578:NTE131072 ODA65578:ODA131072 OMW65578:OMW131072 OWS65578:OWS131072 PGO65578:PGO131072 PQK65578:PQK131072 QAG65578:QAG131072 QKC65578:QKC131072 QTY65578:QTY131072 RDU65578:RDU131072 RNQ65578:RNQ131072 RXM65578:RXM131072 SHI65578:SHI131072 SRE65578:SRE131072 TBA65578:TBA131072 TKW65578:TKW131072 TUS65578:TUS131072 UEO65578:UEO131072 UOK65578:UOK131072 UYG65578:UYG131072 VIC65578:VIC131072 VRY65578:VRY131072 WBU65578:WBU131072 WLQ65578:WLQ131072 WVM65578:WVM131072 JA131114:JA196608 SW131114:SW196608 ACS131114:ACS196608 AMO131114:AMO196608 AWK131114:AWK196608 BGG131114:BGG196608 BQC131114:BQC196608 BZY131114:BZY196608 CJU131114:CJU196608 CTQ131114:CTQ196608 DDM131114:DDM196608 DNI131114:DNI196608 DXE131114:DXE196608 EHA131114:EHA196608 EQW131114:EQW196608 FAS131114:FAS196608 FKO131114:FKO196608 FUK131114:FUK196608 GEG131114:GEG196608 GOC131114:GOC196608 GXY131114:GXY196608 HHU131114:HHU196608 HRQ131114:HRQ196608 IBM131114:IBM196608 ILI131114:ILI196608 IVE131114:IVE196608 JFA131114:JFA196608 JOW131114:JOW196608 JYS131114:JYS196608 KIO131114:KIO196608 KSK131114:KSK196608 LCG131114:LCG196608 LMC131114:LMC196608 LVY131114:LVY196608 MFU131114:MFU196608 MPQ131114:MPQ196608 MZM131114:MZM196608 NJI131114:NJI196608 NTE131114:NTE196608 ODA131114:ODA196608 OMW131114:OMW196608 OWS131114:OWS196608 PGO131114:PGO196608 PQK131114:PQK196608 QAG131114:QAG196608 QKC131114:QKC196608 QTY131114:QTY196608 RDU131114:RDU196608 RNQ131114:RNQ196608 RXM131114:RXM196608 SHI131114:SHI196608 SRE131114:SRE196608 TBA131114:TBA196608 TKW131114:TKW196608 TUS131114:TUS196608 UEO131114:UEO196608 UOK131114:UOK196608 UYG131114:UYG196608 VIC131114:VIC196608 VRY131114:VRY196608 WBU131114:WBU196608 WLQ131114:WLQ196608 WVM131114:WVM196608 JA196650:JA262144 SW196650:SW262144 ACS196650:ACS262144 AMO196650:AMO262144 AWK196650:AWK262144 BGG196650:BGG262144 BQC196650:BQC262144 BZY196650:BZY262144 CJU196650:CJU262144 CTQ196650:CTQ262144 DDM196650:DDM262144 DNI196650:DNI262144 DXE196650:DXE262144 EHA196650:EHA262144 EQW196650:EQW262144 FAS196650:FAS262144 FKO196650:FKO262144 FUK196650:FUK262144 GEG196650:GEG262144 GOC196650:GOC262144 GXY196650:GXY262144 HHU196650:HHU262144 HRQ196650:HRQ262144 IBM196650:IBM262144 ILI196650:ILI262144 IVE196650:IVE262144 JFA196650:JFA262144 JOW196650:JOW262144 JYS196650:JYS262144 KIO196650:KIO262144 KSK196650:KSK262144 LCG196650:LCG262144 LMC196650:LMC262144 LVY196650:LVY262144 MFU196650:MFU262144 MPQ196650:MPQ262144 MZM196650:MZM262144 NJI196650:NJI262144 NTE196650:NTE262144 ODA196650:ODA262144 OMW196650:OMW262144 OWS196650:OWS262144 PGO196650:PGO262144 PQK196650:PQK262144 QAG196650:QAG262144 QKC196650:QKC262144 QTY196650:QTY262144 RDU196650:RDU262144 RNQ196650:RNQ262144 RXM196650:RXM262144 SHI196650:SHI262144 SRE196650:SRE262144 TBA196650:TBA262144 TKW196650:TKW262144 TUS196650:TUS262144 UEO196650:UEO262144 UOK196650:UOK262144 UYG196650:UYG262144 VIC196650:VIC262144 VRY196650:VRY262144 WBU196650:WBU262144 WLQ196650:WLQ262144 WVM196650:WVM262144 JA262186:JA327680 SW262186:SW327680 ACS262186:ACS327680 AMO262186:AMO327680 AWK262186:AWK327680 BGG262186:BGG327680 BQC262186:BQC327680 BZY262186:BZY327680 CJU262186:CJU327680 CTQ262186:CTQ327680 DDM262186:DDM327680 DNI262186:DNI327680 DXE262186:DXE327680 EHA262186:EHA327680 EQW262186:EQW327680 FAS262186:FAS327680 FKO262186:FKO327680 FUK262186:FUK327680 GEG262186:GEG327680 GOC262186:GOC327680 GXY262186:GXY327680 HHU262186:HHU327680 HRQ262186:HRQ327680 IBM262186:IBM327680 ILI262186:ILI327680 IVE262186:IVE327680 JFA262186:JFA327680 JOW262186:JOW327680 JYS262186:JYS327680 KIO262186:KIO327680 KSK262186:KSK327680 LCG262186:LCG327680 LMC262186:LMC327680 LVY262186:LVY327680 MFU262186:MFU327680 MPQ262186:MPQ327680 MZM262186:MZM327680 NJI262186:NJI327680 NTE262186:NTE327680 ODA262186:ODA327680 OMW262186:OMW327680 OWS262186:OWS327680 PGO262186:PGO327680 PQK262186:PQK327680 QAG262186:QAG327680 QKC262186:QKC327680 QTY262186:QTY327680 RDU262186:RDU327680 RNQ262186:RNQ327680 RXM262186:RXM327680 SHI262186:SHI327680 SRE262186:SRE327680 TBA262186:TBA327680 TKW262186:TKW327680 TUS262186:TUS327680 UEO262186:UEO327680 UOK262186:UOK327680 UYG262186:UYG327680 VIC262186:VIC327680 VRY262186:VRY327680 WBU262186:WBU327680 WLQ262186:WLQ327680 WVM262186:WVM327680 JA327722:JA393216 SW327722:SW393216 ACS327722:ACS393216 AMO327722:AMO393216 AWK327722:AWK393216 BGG327722:BGG393216 BQC327722:BQC393216 BZY327722:BZY393216 CJU327722:CJU393216 CTQ327722:CTQ393216 DDM327722:DDM393216 DNI327722:DNI393216 DXE327722:DXE393216 EHA327722:EHA393216 EQW327722:EQW393216 FAS327722:FAS393216 FKO327722:FKO393216 FUK327722:FUK393216 GEG327722:GEG393216 GOC327722:GOC393216 GXY327722:GXY393216 HHU327722:HHU393216 HRQ327722:HRQ393216 IBM327722:IBM393216 ILI327722:ILI393216 IVE327722:IVE393216 JFA327722:JFA393216 JOW327722:JOW393216 JYS327722:JYS393216 KIO327722:KIO393216 KSK327722:KSK393216 LCG327722:LCG393216 LMC327722:LMC393216 LVY327722:LVY393216 MFU327722:MFU393216 MPQ327722:MPQ393216 MZM327722:MZM393216 NJI327722:NJI393216 NTE327722:NTE393216 ODA327722:ODA393216 OMW327722:OMW393216 OWS327722:OWS393216 PGO327722:PGO393216 PQK327722:PQK393216 QAG327722:QAG393216 QKC327722:QKC393216 QTY327722:QTY393216 RDU327722:RDU393216 RNQ327722:RNQ393216 RXM327722:RXM393216 SHI327722:SHI393216 SRE327722:SRE393216 TBA327722:TBA393216 TKW327722:TKW393216 TUS327722:TUS393216 UEO327722:UEO393216 UOK327722:UOK393216 UYG327722:UYG393216 VIC327722:VIC393216 VRY327722:VRY393216 WBU327722:WBU393216 WLQ327722:WLQ393216 WVM327722:WVM393216 JA393258:JA458752 SW393258:SW458752 ACS393258:ACS458752 AMO393258:AMO458752 AWK393258:AWK458752 BGG393258:BGG458752 BQC393258:BQC458752 BZY393258:BZY458752 CJU393258:CJU458752 CTQ393258:CTQ458752 DDM393258:DDM458752 DNI393258:DNI458752 DXE393258:DXE458752 EHA393258:EHA458752 EQW393258:EQW458752 FAS393258:FAS458752 FKO393258:FKO458752 FUK393258:FUK458752 GEG393258:GEG458752 GOC393258:GOC458752 GXY393258:GXY458752 HHU393258:HHU458752 HRQ393258:HRQ458752 IBM393258:IBM458752 ILI393258:ILI458752 IVE393258:IVE458752 JFA393258:JFA458752 JOW393258:JOW458752 JYS393258:JYS458752 KIO393258:KIO458752 KSK393258:KSK458752 LCG393258:LCG458752 LMC393258:LMC458752 LVY393258:LVY458752 MFU393258:MFU458752 MPQ393258:MPQ458752 MZM393258:MZM458752 NJI393258:NJI458752 NTE393258:NTE458752 ODA393258:ODA458752 OMW393258:OMW458752 OWS393258:OWS458752 PGO393258:PGO458752 PQK393258:PQK458752 QAG393258:QAG458752 QKC393258:QKC458752 QTY393258:QTY458752 RDU393258:RDU458752 RNQ393258:RNQ458752 RXM393258:RXM458752 SHI393258:SHI458752 SRE393258:SRE458752 TBA393258:TBA458752 TKW393258:TKW458752 TUS393258:TUS458752 UEO393258:UEO458752 UOK393258:UOK458752 UYG393258:UYG458752 VIC393258:VIC458752 VRY393258:VRY458752 WBU393258:WBU458752 WLQ393258:WLQ458752 WVM393258:WVM458752 JA458794:JA524288 SW458794:SW524288 ACS458794:ACS524288 AMO458794:AMO524288 AWK458794:AWK524288 BGG458794:BGG524288 BQC458794:BQC524288 BZY458794:BZY524288 CJU458794:CJU524288 CTQ458794:CTQ524288 DDM458794:DDM524288 DNI458794:DNI524288 DXE458794:DXE524288 EHA458794:EHA524288 EQW458794:EQW524288 FAS458794:FAS524288 FKO458794:FKO524288 FUK458794:FUK524288 GEG458794:GEG524288 GOC458794:GOC524288 GXY458794:GXY524288 HHU458794:HHU524288 HRQ458794:HRQ524288 IBM458794:IBM524288 ILI458794:ILI524288 IVE458794:IVE524288 JFA458794:JFA524288 JOW458794:JOW524288 JYS458794:JYS524288 KIO458794:KIO524288 KSK458794:KSK524288 LCG458794:LCG524288 LMC458794:LMC524288 LVY458794:LVY524288 MFU458794:MFU524288 MPQ458794:MPQ524288 MZM458794:MZM524288 NJI458794:NJI524288 NTE458794:NTE524288 ODA458794:ODA524288 OMW458794:OMW524288 OWS458794:OWS524288 PGO458794:PGO524288 PQK458794:PQK524288 QAG458794:QAG524288 QKC458794:QKC524288 QTY458794:QTY524288 RDU458794:RDU524288 RNQ458794:RNQ524288 RXM458794:RXM524288 SHI458794:SHI524288 SRE458794:SRE524288 TBA458794:TBA524288 TKW458794:TKW524288 TUS458794:TUS524288 UEO458794:UEO524288 UOK458794:UOK524288 UYG458794:UYG524288 VIC458794:VIC524288 VRY458794:VRY524288 WBU458794:WBU524288 WLQ458794:WLQ524288 WVM458794:WVM524288 JA524330:JA589824 SW524330:SW589824 ACS524330:ACS589824 AMO524330:AMO589824 AWK524330:AWK589824 BGG524330:BGG589824 BQC524330:BQC589824 BZY524330:BZY589824 CJU524330:CJU589824 CTQ524330:CTQ589824 DDM524330:DDM589824 DNI524330:DNI589824 DXE524330:DXE589824 EHA524330:EHA589824 EQW524330:EQW589824 FAS524330:FAS589824 FKO524330:FKO589824 FUK524330:FUK589824 GEG524330:GEG589824 GOC524330:GOC589824 GXY524330:GXY589824 HHU524330:HHU589824 HRQ524330:HRQ589824 IBM524330:IBM589824 ILI524330:ILI589824 IVE524330:IVE589824 JFA524330:JFA589824 JOW524330:JOW589824 JYS524330:JYS589824 KIO524330:KIO589824 KSK524330:KSK589824 LCG524330:LCG589824 LMC524330:LMC589824 LVY524330:LVY589824 MFU524330:MFU589824 MPQ524330:MPQ589824 MZM524330:MZM589824 NJI524330:NJI589824 NTE524330:NTE589824 ODA524330:ODA589824 OMW524330:OMW589824 OWS524330:OWS589824 PGO524330:PGO589824 PQK524330:PQK589824 QAG524330:QAG589824 QKC524330:QKC589824 QTY524330:QTY589824 RDU524330:RDU589824 RNQ524330:RNQ589824 RXM524330:RXM589824 SHI524330:SHI589824 SRE524330:SRE589824 TBA524330:TBA589824 TKW524330:TKW589824 TUS524330:TUS589824 UEO524330:UEO589824 UOK524330:UOK589824 UYG524330:UYG589824 VIC524330:VIC589824 VRY524330:VRY589824 WBU524330:WBU589824 WLQ524330:WLQ589824 WVM524330:WVM589824 JA589866:JA655360 SW589866:SW655360 ACS589866:ACS655360 AMO589866:AMO655360 AWK589866:AWK655360 BGG589866:BGG655360 BQC589866:BQC655360 BZY589866:BZY655360 CJU589866:CJU655360 CTQ589866:CTQ655360 DDM589866:DDM655360 DNI589866:DNI655360 DXE589866:DXE655360 EHA589866:EHA655360 EQW589866:EQW655360 FAS589866:FAS655360 FKO589866:FKO655360 FUK589866:FUK655360 GEG589866:GEG655360 GOC589866:GOC655360 GXY589866:GXY655360 HHU589866:HHU655360 HRQ589866:HRQ655360 IBM589866:IBM655360 ILI589866:ILI655360 IVE589866:IVE655360 JFA589866:JFA655360 JOW589866:JOW655360 JYS589866:JYS655360 KIO589866:KIO655360 KSK589866:KSK655360 LCG589866:LCG655360 LMC589866:LMC655360 LVY589866:LVY655360 MFU589866:MFU655360 MPQ589866:MPQ655360 MZM589866:MZM655360 NJI589866:NJI655360 NTE589866:NTE655360 ODA589866:ODA655360 OMW589866:OMW655360 OWS589866:OWS655360 PGO589866:PGO655360 PQK589866:PQK655360 QAG589866:QAG655360 QKC589866:QKC655360 QTY589866:QTY655360 RDU589866:RDU655360 RNQ589866:RNQ655360 RXM589866:RXM655360 SHI589866:SHI655360 SRE589866:SRE655360 TBA589866:TBA655360 TKW589866:TKW655360 TUS589866:TUS655360 UEO589866:UEO655360 UOK589866:UOK655360 UYG589866:UYG655360 VIC589866:VIC655360 VRY589866:VRY655360 WBU589866:WBU655360 WLQ589866:WLQ655360 WVM589866:WVM655360 JA655402:JA720896 SW655402:SW720896 ACS655402:ACS720896 AMO655402:AMO720896 AWK655402:AWK720896 BGG655402:BGG720896 BQC655402:BQC720896 BZY655402:BZY720896 CJU655402:CJU720896 CTQ655402:CTQ720896 DDM655402:DDM720896 DNI655402:DNI720896 DXE655402:DXE720896 EHA655402:EHA720896 EQW655402:EQW720896 FAS655402:FAS720896 FKO655402:FKO720896 FUK655402:FUK720896 GEG655402:GEG720896 GOC655402:GOC720896 GXY655402:GXY720896 HHU655402:HHU720896 HRQ655402:HRQ720896 IBM655402:IBM720896 ILI655402:ILI720896 IVE655402:IVE720896 JFA655402:JFA720896 JOW655402:JOW720896 JYS655402:JYS720896 KIO655402:KIO720896 KSK655402:KSK720896 LCG655402:LCG720896 LMC655402:LMC720896 LVY655402:LVY720896 MFU655402:MFU720896 MPQ655402:MPQ720896 MZM655402:MZM720896 NJI655402:NJI720896 NTE655402:NTE720896 ODA655402:ODA720896 OMW655402:OMW720896 OWS655402:OWS720896 PGO655402:PGO720896 PQK655402:PQK720896 QAG655402:QAG720896 QKC655402:QKC720896 QTY655402:QTY720896 RDU655402:RDU720896 RNQ655402:RNQ720896 RXM655402:RXM720896 SHI655402:SHI720896 SRE655402:SRE720896 TBA655402:TBA720896 TKW655402:TKW720896 TUS655402:TUS720896 UEO655402:UEO720896 UOK655402:UOK720896 UYG655402:UYG720896 VIC655402:VIC720896 VRY655402:VRY720896 WBU655402:WBU720896 WLQ655402:WLQ720896 WVM655402:WVM720896 JA720938:JA786432 SW720938:SW786432 ACS720938:ACS786432 AMO720938:AMO786432 AWK720938:AWK786432 BGG720938:BGG786432 BQC720938:BQC786432 BZY720938:BZY786432 CJU720938:CJU786432 CTQ720938:CTQ786432 DDM720938:DDM786432 DNI720938:DNI786432 DXE720938:DXE786432 EHA720938:EHA786432 EQW720938:EQW786432 FAS720938:FAS786432 FKO720938:FKO786432 FUK720938:FUK786432 GEG720938:GEG786432 GOC720938:GOC786432 GXY720938:GXY786432 HHU720938:HHU786432 HRQ720938:HRQ786432 IBM720938:IBM786432 ILI720938:ILI786432 IVE720938:IVE786432 JFA720938:JFA786432 JOW720938:JOW786432 JYS720938:JYS786432 KIO720938:KIO786432 KSK720938:KSK786432 LCG720938:LCG786432 LMC720938:LMC786432 LVY720938:LVY786432 MFU720938:MFU786432 MPQ720938:MPQ786432 MZM720938:MZM786432 NJI720938:NJI786432 NTE720938:NTE786432 ODA720938:ODA786432 OMW720938:OMW786432 OWS720938:OWS786432 PGO720938:PGO786432 PQK720938:PQK786432 QAG720938:QAG786432 QKC720938:QKC786432 QTY720938:QTY786432 RDU720938:RDU786432 RNQ720938:RNQ786432 RXM720938:RXM786432 SHI720938:SHI786432 SRE720938:SRE786432 TBA720938:TBA786432 TKW720938:TKW786432 TUS720938:TUS786432 UEO720938:UEO786432 UOK720938:UOK786432 UYG720938:UYG786432 VIC720938:VIC786432 VRY720938:VRY786432 WBU720938:WBU786432 WLQ720938:WLQ786432 WVM720938:WVM786432 JA786474:JA851968 SW786474:SW851968 ACS786474:ACS851968 AMO786474:AMO851968 AWK786474:AWK851968 BGG786474:BGG851968 BQC786474:BQC851968 BZY786474:BZY851968 CJU786474:CJU851968 CTQ786474:CTQ851968 DDM786474:DDM851968 DNI786474:DNI851968 DXE786474:DXE851968 EHA786474:EHA851968 EQW786474:EQW851968 FAS786474:FAS851968 FKO786474:FKO851968 FUK786474:FUK851968 GEG786474:GEG851968 GOC786474:GOC851968 GXY786474:GXY851968 HHU786474:HHU851968 HRQ786474:HRQ851968 IBM786474:IBM851968 ILI786474:ILI851968 IVE786474:IVE851968 JFA786474:JFA851968 JOW786474:JOW851968 JYS786474:JYS851968 KIO786474:KIO851968 KSK786474:KSK851968 LCG786474:LCG851968 LMC786474:LMC851968 LVY786474:LVY851968 MFU786474:MFU851968 MPQ786474:MPQ851968 MZM786474:MZM851968 NJI786474:NJI851968 NTE786474:NTE851968 ODA786474:ODA851968 OMW786474:OMW851968 OWS786474:OWS851968 PGO786474:PGO851968 PQK786474:PQK851968 QAG786474:QAG851968 QKC786474:QKC851968 QTY786474:QTY851968 RDU786474:RDU851968 RNQ786474:RNQ851968 RXM786474:RXM851968 SHI786474:SHI851968 SRE786474:SRE851968 TBA786474:TBA851968 TKW786474:TKW851968 TUS786474:TUS851968 UEO786474:UEO851968 UOK786474:UOK851968 UYG786474:UYG851968 VIC786474:VIC851968 VRY786474:VRY851968 WBU786474:WBU851968 WLQ786474:WLQ851968 WVM786474:WVM851968 JA852010:JA917504 SW852010:SW917504 ACS852010:ACS917504 AMO852010:AMO917504 AWK852010:AWK917504 BGG852010:BGG917504 BQC852010:BQC917504 BZY852010:BZY917504 CJU852010:CJU917504 CTQ852010:CTQ917504 DDM852010:DDM917504 DNI852010:DNI917504 DXE852010:DXE917504 EHA852010:EHA917504 EQW852010:EQW917504 FAS852010:FAS917504 FKO852010:FKO917504 FUK852010:FUK917504 GEG852010:GEG917504 GOC852010:GOC917504 GXY852010:GXY917504 HHU852010:HHU917504 HRQ852010:HRQ917504 IBM852010:IBM917504 ILI852010:ILI917504 IVE852010:IVE917504 JFA852010:JFA917504 JOW852010:JOW917504 JYS852010:JYS917504 KIO852010:KIO917504 KSK852010:KSK917504 LCG852010:LCG917504 LMC852010:LMC917504 LVY852010:LVY917504 MFU852010:MFU917504 MPQ852010:MPQ917504 MZM852010:MZM917504 NJI852010:NJI917504 NTE852010:NTE917504 ODA852010:ODA917504 OMW852010:OMW917504 OWS852010:OWS917504 PGO852010:PGO917504 PQK852010:PQK917504 QAG852010:QAG917504 QKC852010:QKC917504 QTY852010:QTY917504 RDU852010:RDU917504 RNQ852010:RNQ917504 RXM852010:RXM917504 SHI852010:SHI917504 SRE852010:SRE917504 TBA852010:TBA917504 TKW852010:TKW917504 TUS852010:TUS917504 UEO852010:UEO917504 UOK852010:UOK917504 UYG852010:UYG917504 VIC852010:VIC917504 VRY852010:VRY917504 WBU852010:WBU917504 WLQ852010:WLQ917504 WVM852010:WVM917504 JA917546:JA983040 SW917546:SW983040 ACS917546:ACS983040 AMO917546:AMO983040 AWK917546:AWK983040 BGG917546:BGG983040 BQC917546:BQC983040 BZY917546:BZY983040 CJU917546:CJU983040 CTQ917546:CTQ983040 DDM917546:DDM983040 DNI917546:DNI983040 DXE917546:DXE983040 EHA917546:EHA983040 EQW917546:EQW983040 FAS917546:FAS983040 FKO917546:FKO983040 FUK917546:FUK983040 GEG917546:GEG983040 GOC917546:GOC983040 GXY917546:GXY983040 HHU917546:HHU983040 HRQ917546:HRQ983040 IBM917546:IBM983040 ILI917546:ILI983040 IVE917546:IVE983040 JFA917546:JFA983040 JOW917546:JOW983040 JYS917546:JYS983040 KIO917546:KIO983040 KSK917546:KSK983040 LCG917546:LCG983040 LMC917546:LMC983040 LVY917546:LVY983040 MFU917546:MFU983040 MPQ917546:MPQ983040 MZM917546:MZM983040 NJI917546:NJI983040 NTE917546:NTE983040 ODA917546:ODA983040 OMW917546:OMW983040 OWS917546:OWS983040 PGO917546:PGO983040 PQK917546:PQK983040 QAG917546:QAG983040 QKC917546:QKC983040 QTY917546:QTY983040 RDU917546:RDU983040 RNQ917546:RNQ983040 RXM917546:RXM983040 SHI917546:SHI983040 SRE917546:SRE983040 TBA917546:TBA983040 TKW917546:TKW983040 TUS917546:TUS983040 UEO917546:UEO983040 UOK917546:UOK983040 UYG917546:UYG983040 VIC917546:VIC983040 VRY917546:VRY983040 WBU917546:WBU983040 WLQ917546:WLQ983040 WVM917546:WVM983040 JA983082:JA1048576 SW983082:SW1048576 ACS983082:ACS1048576 AMO983082:AMO1048576 AWK983082:AWK1048576 BGG983082:BGG1048576 BQC983082:BQC1048576 BZY983082:BZY1048576 CJU983082:CJU1048576 CTQ983082:CTQ1048576 DDM983082:DDM1048576 DNI983082:DNI1048576 DXE983082:DXE1048576 EHA983082:EHA1048576 EQW983082:EQW1048576 FAS983082:FAS1048576 FKO983082:FKO1048576 FUK983082:FUK1048576 GEG983082:GEG1048576 GOC983082:GOC1048576 GXY983082:GXY1048576 HHU983082:HHU1048576 HRQ983082:HRQ1048576 IBM983082:IBM1048576 ILI983082:ILI1048576 IVE983082:IVE1048576 JFA983082:JFA1048576 JOW983082:JOW1048576 JYS983082:JYS1048576 KIO983082:KIO1048576 KSK983082:KSK1048576 LCG983082:LCG1048576 LMC983082:LMC1048576 LVY983082:LVY1048576 MFU983082:MFU1048576 MPQ983082:MPQ1048576 MZM983082:MZM1048576 NJI983082:NJI1048576 NTE983082:NTE1048576 ODA983082:ODA1048576 OMW983082:OMW1048576 OWS983082:OWS1048576 PGO983082:PGO1048576 PQK983082:PQK1048576 QAG983082:QAG1048576 QKC983082:QKC1048576 QTY983082:QTY1048576 RDU983082:RDU1048576 RNQ983082:RNQ1048576 RXM983082:RXM1048576 SHI983082:SHI1048576 SRE983082:SRE1048576 TBA983082:TBA1048576 TKW983082:TKW1048576 TUS983082:TUS1048576 UEO983082:UEO1048576 UOK983082:UOK1048576 UYG983082:UYG1048576 VIC983082:VIC1048576 VRY983082:VRY1048576 WBU983082:WBU1048576 WLQ983082:WLQ1048576 WVM983082:WVM1048576">
      <formula1>0</formula1>
      <formula2>4</formula2>
    </dataValidation>
    <dataValidation type="list" allowBlank="1" showInputMessage="1" showErrorMessage="1" sqref="JA3:JA41 SW3:SW41 ACS3:ACS41 AMO3:AMO41 AWK3:AWK41 BGG3:BGG41 BQC3:BQC41 BZY3:BZY41 CJU3:CJU41 CTQ3:CTQ41 DDM3:DDM41 DNI3:DNI41 DXE3:DXE41 EHA3:EHA41 EQW3:EQW41 FAS3:FAS41 FKO3:FKO41 FUK3:FUK41 GEG3:GEG41 GOC3:GOC41 GXY3:GXY41 HHU3:HHU41 HRQ3:HRQ41 IBM3:IBM41 ILI3:ILI41 IVE3:IVE41 JFA3:JFA41 JOW3:JOW41 JYS3:JYS41 KIO3:KIO41 KSK3:KSK41 LCG3:LCG41 LMC3:LMC41 LVY3:LVY41 MFU3:MFU41 MPQ3:MPQ41 MZM3:MZM41 NJI3:NJI41 NTE3:NTE41 ODA3:ODA41 OMW3:OMW41 OWS3:OWS41 PGO3:PGO41 PQK3:PQK41 QAG3:QAG41 QKC3:QKC41 QTY3:QTY41 RDU3:RDU41 RNQ3:RNQ41 RXM3:RXM41 SHI3:SHI41 SRE3:SRE41 TBA3:TBA41 TKW3:TKW41 TUS3:TUS41 UEO3:UEO41 UOK3:UOK41 UYG3:UYG41 VIC3:VIC41 VRY3:VRY41 WBU3:WBU41 WLQ3:WLQ41 WVM3:WVM41 JA65539:JA65577 SW65539:SW65577 ACS65539:ACS65577 AMO65539:AMO65577 AWK65539:AWK65577 BGG65539:BGG65577 BQC65539:BQC65577 BZY65539:BZY65577 CJU65539:CJU65577 CTQ65539:CTQ65577 DDM65539:DDM65577 DNI65539:DNI65577 DXE65539:DXE65577 EHA65539:EHA65577 EQW65539:EQW65577 FAS65539:FAS65577 FKO65539:FKO65577 FUK65539:FUK65577 GEG65539:GEG65577 GOC65539:GOC65577 GXY65539:GXY65577 HHU65539:HHU65577 HRQ65539:HRQ65577 IBM65539:IBM65577 ILI65539:ILI65577 IVE65539:IVE65577 JFA65539:JFA65577 JOW65539:JOW65577 JYS65539:JYS65577 KIO65539:KIO65577 KSK65539:KSK65577 LCG65539:LCG65577 LMC65539:LMC65577 LVY65539:LVY65577 MFU65539:MFU65577 MPQ65539:MPQ65577 MZM65539:MZM65577 NJI65539:NJI65577 NTE65539:NTE65577 ODA65539:ODA65577 OMW65539:OMW65577 OWS65539:OWS65577 PGO65539:PGO65577 PQK65539:PQK65577 QAG65539:QAG65577 QKC65539:QKC65577 QTY65539:QTY65577 RDU65539:RDU65577 RNQ65539:RNQ65577 RXM65539:RXM65577 SHI65539:SHI65577 SRE65539:SRE65577 TBA65539:TBA65577 TKW65539:TKW65577 TUS65539:TUS65577 UEO65539:UEO65577 UOK65539:UOK65577 UYG65539:UYG65577 VIC65539:VIC65577 VRY65539:VRY65577 WBU65539:WBU65577 WLQ65539:WLQ65577 WVM65539:WVM65577 JA131075:JA131113 SW131075:SW131113 ACS131075:ACS131113 AMO131075:AMO131113 AWK131075:AWK131113 BGG131075:BGG131113 BQC131075:BQC131113 BZY131075:BZY131113 CJU131075:CJU131113 CTQ131075:CTQ131113 DDM131075:DDM131113 DNI131075:DNI131113 DXE131075:DXE131113 EHA131075:EHA131113 EQW131075:EQW131113 FAS131075:FAS131113 FKO131075:FKO131113 FUK131075:FUK131113 GEG131075:GEG131113 GOC131075:GOC131113 GXY131075:GXY131113 HHU131075:HHU131113 HRQ131075:HRQ131113 IBM131075:IBM131113 ILI131075:ILI131113 IVE131075:IVE131113 JFA131075:JFA131113 JOW131075:JOW131113 JYS131075:JYS131113 KIO131075:KIO131113 KSK131075:KSK131113 LCG131075:LCG131113 LMC131075:LMC131113 LVY131075:LVY131113 MFU131075:MFU131113 MPQ131075:MPQ131113 MZM131075:MZM131113 NJI131075:NJI131113 NTE131075:NTE131113 ODA131075:ODA131113 OMW131075:OMW131113 OWS131075:OWS131113 PGO131075:PGO131113 PQK131075:PQK131113 QAG131075:QAG131113 QKC131075:QKC131113 QTY131075:QTY131113 RDU131075:RDU131113 RNQ131075:RNQ131113 RXM131075:RXM131113 SHI131075:SHI131113 SRE131075:SRE131113 TBA131075:TBA131113 TKW131075:TKW131113 TUS131075:TUS131113 UEO131075:UEO131113 UOK131075:UOK131113 UYG131075:UYG131113 VIC131075:VIC131113 VRY131075:VRY131113 WBU131075:WBU131113 WLQ131075:WLQ131113 WVM131075:WVM131113 JA196611:JA196649 SW196611:SW196649 ACS196611:ACS196649 AMO196611:AMO196649 AWK196611:AWK196649 BGG196611:BGG196649 BQC196611:BQC196649 BZY196611:BZY196649 CJU196611:CJU196649 CTQ196611:CTQ196649 DDM196611:DDM196649 DNI196611:DNI196649 DXE196611:DXE196649 EHA196611:EHA196649 EQW196611:EQW196649 FAS196611:FAS196649 FKO196611:FKO196649 FUK196611:FUK196649 GEG196611:GEG196649 GOC196611:GOC196649 GXY196611:GXY196649 HHU196611:HHU196649 HRQ196611:HRQ196649 IBM196611:IBM196649 ILI196611:ILI196649 IVE196611:IVE196649 JFA196611:JFA196649 JOW196611:JOW196649 JYS196611:JYS196649 KIO196611:KIO196649 KSK196611:KSK196649 LCG196611:LCG196649 LMC196611:LMC196649 LVY196611:LVY196649 MFU196611:MFU196649 MPQ196611:MPQ196649 MZM196611:MZM196649 NJI196611:NJI196649 NTE196611:NTE196649 ODA196611:ODA196649 OMW196611:OMW196649 OWS196611:OWS196649 PGO196611:PGO196649 PQK196611:PQK196649 QAG196611:QAG196649 QKC196611:QKC196649 QTY196611:QTY196649 RDU196611:RDU196649 RNQ196611:RNQ196649 RXM196611:RXM196649 SHI196611:SHI196649 SRE196611:SRE196649 TBA196611:TBA196649 TKW196611:TKW196649 TUS196611:TUS196649 UEO196611:UEO196649 UOK196611:UOK196649 UYG196611:UYG196649 VIC196611:VIC196649 VRY196611:VRY196649 WBU196611:WBU196649 WLQ196611:WLQ196649 WVM196611:WVM196649 JA262147:JA262185 SW262147:SW262185 ACS262147:ACS262185 AMO262147:AMO262185 AWK262147:AWK262185 BGG262147:BGG262185 BQC262147:BQC262185 BZY262147:BZY262185 CJU262147:CJU262185 CTQ262147:CTQ262185 DDM262147:DDM262185 DNI262147:DNI262185 DXE262147:DXE262185 EHA262147:EHA262185 EQW262147:EQW262185 FAS262147:FAS262185 FKO262147:FKO262185 FUK262147:FUK262185 GEG262147:GEG262185 GOC262147:GOC262185 GXY262147:GXY262185 HHU262147:HHU262185 HRQ262147:HRQ262185 IBM262147:IBM262185 ILI262147:ILI262185 IVE262147:IVE262185 JFA262147:JFA262185 JOW262147:JOW262185 JYS262147:JYS262185 KIO262147:KIO262185 KSK262147:KSK262185 LCG262147:LCG262185 LMC262147:LMC262185 LVY262147:LVY262185 MFU262147:MFU262185 MPQ262147:MPQ262185 MZM262147:MZM262185 NJI262147:NJI262185 NTE262147:NTE262185 ODA262147:ODA262185 OMW262147:OMW262185 OWS262147:OWS262185 PGO262147:PGO262185 PQK262147:PQK262185 QAG262147:QAG262185 QKC262147:QKC262185 QTY262147:QTY262185 RDU262147:RDU262185 RNQ262147:RNQ262185 RXM262147:RXM262185 SHI262147:SHI262185 SRE262147:SRE262185 TBA262147:TBA262185 TKW262147:TKW262185 TUS262147:TUS262185 UEO262147:UEO262185 UOK262147:UOK262185 UYG262147:UYG262185 VIC262147:VIC262185 VRY262147:VRY262185 WBU262147:WBU262185 WLQ262147:WLQ262185 WVM262147:WVM262185 JA327683:JA327721 SW327683:SW327721 ACS327683:ACS327721 AMO327683:AMO327721 AWK327683:AWK327721 BGG327683:BGG327721 BQC327683:BQC327721 BZY327683:BZY327721 CJU327683:CJU327721 CTQ327683:CTQ327721 DDM327683:DDM327721 DNI327683:DNI327721 DXE327683:DXE327721 EHA327683:EHA327721 EQW327683:EQW327721 FAS327683:FAS327721 FKO327683:FKO327721 FUK327683:FUK327721 GEG327683:GEG327721 GOC327683:GOC327721 GXY327683:GXY327721 HHU327683:HHU327721 HRQ327683:HRQ327721 IBM327683:IBM327721 ILI327683:ILI327721 IVE327683:IVE327721 JFA327683:JFA327721 JOW327683:JOW327721 JYS327683:JYS327721 KIO327683:KIO327721 KSK327683:KSK327721 LCG327683:LCG327721 LMC327683:LMC327721 LVY327683:LVY327721 MFU327683:MFU327721 MPQ327683:MPQ327721 MZM327683:MZM327721 NJI327683:NJI327721 NTE327683:NTE327721 ODA327683:ODA327721 OMW327683:OMW327721 OWS327683:OWS327721 PGO327683:PGO327721 PQK327683:PQK327721 QAG327683:QAG327721 QKC327683:QKC327721 QTY327683:QTY327721 RDU327683:RDU327721 RNQ327683:RNQ327721 RXM327683:RXM327721 SHI327683:SHI327721 SRE327683:SRE327721 TBA327683:TBA327721 TKW327683:TKW327721 TUS327683:TUS327721 UEO327683:UEO327721 UOK327683:UOK327721 UYG327683:UYG327721 VIC327683:VIC327721 VRY327683:VRY327721 WBU327683:WBU327721 WLQ327683:WLQ327721 WVM327683:WVM327721 JA393219:JA393257 SW393219:SW393257 ACS393219:ACS393257 AMO393219:AMO393257 AWK393219:AWK393257 BGG393219:BGG393257 BQC393219:BQC393257 BZY393219:BZY393257 CJU393219:CJU393257 CTQ393219:CTQ393257 DDM393219:DDM393257 DNI393219:DNI393257 DXE393219:DXE393257 EHA393219:EHA393257 EQW393219:EQW393257 FAS393219:FAS393257 FKO393219:FKO393257 FUK393219:FUK393257 GEG393219:GEG393257 GOC393219:GOC393257 GXY393219:GXY393257 HHU393219:HHU393257 HRQ393219:HRQ393257 IBM393219:IBM393257 ILI393219:ILI393257 IVE393219:IVE393257 JFA393219:JFA393257 JOW393219:JOW393257 JYS393219:JYS393257 KIO393219:KIO393257 KSK393219:KSK393257 LCG393219:LCG393257 LMC393219:LMC393257 LVY393219:LVY393257 MFU393219:MFU393257 MPQ393219:MPQ393257 MZM393219:MZM393257 NJI393219:NJI393257 NTE393219:NTE393257 ODA393219:ODA393257 OMW393219:OMW393257 OWS393219:OWS393257 PGO393219:PGO393257 PQK393219:PQK393257 QAG393219:QAG393257 QKC393219:QKC393257 QTY393219:QTY393257 RDU393219:RDU393257 RNQ393219:RNQ393257 RXM393219:RXM393257 SHI393219:SHI393257 SRE393219:SRE393257 TBA393219:TBA393257 TKW393219:TKW393257 TUS393219:TUS393257 UEO393219:UEO393257 UOK393219:UOK393257 UYG393219:UYG393257 VIC393219:VIC393257 VRY393219:VRY393257 WBU393219:WBU393257 WLQ393219:WLQ393257 WVM393219:WVM393257 JA458755:JA458793 SW458755:SW458793 ACS458755:ACS458793 AMO458755:AMO458793 AWK458755:AWK458793 BGG458755:BGG458793 BQC458755:BQC458793 BZY458755:BZY458793 CJU458755:CJU458793 CTQ458755:CTQ458793 DDM458755:DDM458793 DNI458755:DNI458793 DXE458755:DXE458793 EHA458755:EHA458793 EQW458755:EQW458793 FAS458755:FAS458793 FKO458755:FKO458793 FUK458755:FUK458793 GEG458755:GEG458793 GOC458755:GOC458793 GXY458755:GXY458793 HHU458755:HHU458793 HRQ458755:HRQ458793 IBM458755:IBM458793 ILI458755:ILI458793 IVE458755:IVE458793 JFA458755:JFA458793 JOW458755:JOW458793 JYS458755:JYS458793 KIO458755:KIO458793 KSK458755:KSK458793 LCG458755:LCG458793 LMC458755:LMC458793 LVY458755:LVY458793 MFU458755:MFU458793 MPQ458755:MPQ458793 MZM458755:MZM458793 NJI458755:NJI458793 NTE458755:NTE458793 ODA458755:ODA458793 OMW458755:OMW458793 OWS458755:OWS458793 PGO458755:PGO458793 PQK458755:PQK458793 QAG458755:QAG458793 QKC458755:QKC458793 QTY458755:QTY458793 RDU458755:RDU458793 RNQ458755:RNQ458793 RXM458755:RXM458793 SHI458755:SHI458793 SRE458755:SRE458793 TBA458755:TBA458793 TKW458755:TKW458793 TUS458755:TUS458793 UEO458755:UEO458793 UOK458755:UOK458793 UYG458755:UYG458793 VIC458755:VIC458793 VRY458755:VRY458793 WBU458755:WBU458793 WLQ458755:WLQ458793 WVM458755:WVM458793 JA524291:JA524329 SW524291:SW524329 ACS524291:ACS524329 AMO524291:AMO524329 AWK524291:AWK524329 BGG524291:BGG524329 BQC524291:BQC524329 BZY524291:BZY524329 CJU524291:CJU524329 CTQ524291:CTQ524329 DDM524291:DDM524329 DNI524291:DNI524329 DXE524291:DXE524329 EHA524291:EHA524329 EQW524291:EQW524329 FAS524291:FAS524329 FKO524291:FKO524329 FUK524291:FUK524329 GEG524291:GEG524329 GOC524291:GOC524329 GXY524291:GXY524329 HHU524291:HHU524329 HRQ524291:HRQ524329 IBM524291:IBM524329 ILI524291:ILI524329 IVE524291:IVE524329 JFA524291:JFA524329 JOW524291:JOW524329 JYS524291:JYS524329 KIO524291:KIO524329 KSK524291:KSK524329 LCG524291:LCG524329 LMC524291:LMC524329 LVY524291:LVY524329 MFU524291:MFU524329 MPQ524291:MPQ524329 MZM524291:MZM524329 NJI524291:NJI524329 NTE524291:NTE524329 ODA524291:ODA524329 OMW524291:OMW524329 OWS524291:OWS524329 PGO524291:PGO524329 PQK524291:PQK524329 QAG524291:QAG524329 QKC524291:QKC524329 QTY524291:QTY524329 RDU524291:RDU524329 RNQ524291:RNQ524329 RXM524291:RXM524329 SHI524291:SHI524329 SRE524291:SRE524329 TBA524291:TBA524329 TKW524291:TKW524329 TUS524291:TUS524329 UEO524291:UEO524329 UOK524291:UOK524329 UYG524291:UYG524329 VIC524291:VIC524329 VRY524291:VRY524329 WBU524291:WBU524329 WLQ524291:WLQ524329 WVM524291:WVM524329 JA589827:JA589865 SW589827:SW589865 ACS589827:ACS589865 AMO589827:AMO589865 AWK589827:AWK589865 BGG589827:BGG589865 BQC589827:BQC589865 BZY589827:BZY589865 CJU589827:CJU589865 CTQ589827:CTQ589865 DDM589827:DDM589865 DNI589827:DNI589865 DXE589827:DXE589865 EHA589827:EHA589865 EQW589827:EQW589865 FAS589827:FAS589865 FKO589827:FKO589865 FUK589827:FUK589865 GEG589827:GEG589865 GOC589827:GOC589865 GXY589827:GXY589865 HHU589827:HHU589865 HRQ589827:HRQ589865 IBM589827:IBM589865 ILI589827:ILI589865 IVE589827:IVE589865 JFA589827:JFA589865 JOW589827:JOW589865 JYS589827:JYS589865 KIO589827:KIO589865 KSK589827:KSK589865 LCG589827:LCG589865 LMC589827:LMC589865 LVY589827:LVY589865 MFU589827:MFU589865 MPQ589827:MPQ589865 MZM589827:MZM589865 NJI589827:NJI589865 NTE589827:NTE589865 ODA589827:ODA589865 OMW589827:OMW589865 OWS589827:OWS589865 PGO589827:PGO589865 PQK589827:PQK589865 QAG589827:QAG589865 QKC589827:QKC589865 QTY589827:QTY589865 RDU589827:RDU589865 RNQ589827:RNQ589865 RXM589827:RXM589865 SHI589827:SHI589865 SRE589827:SRE589865 TBA589827:TBA589865 TKW589827:TKW589865 TUS589827:TUS589865 UEO589827:UEO589865 UOK589827:UOK589865 UYG589827:UYG589865 VIC589827:VIC589865 VRY589827:VRY589865 WBU589827:WBU589865 WLQ589827:WLQ589865 WVM589827:WVM589865 JA655363:JA655401 SW655363:SW655401 ACS655363:ACS655401 AMO655363:AMO655401 AWK655363:AWK655401 BGG655363:BGG655401 BQC655363:BQC655401 BZY655363:BZY655401 CJU655363:CJU655401 CTQ655363:CTQ655401 DDM655363:DDM655401 DNI655363:DNI655401 DXE655363:DXE655401 EHA655363:EHA655401 EQW655363:EQW655401 FAS655363:FAS655401 FKO655363:FKO655401 FUK655363:FUK655401 GEG655363:GEG655401 GOC655363:GOC655401 GXY655363:GXY655401 HHU655363:HHU655401 HRQ655363:HRQ655401 IBM655363:IBM655401 ILI655363:ILI655401 IVE655363:IVE655401 JFA655363:JFA655401 JOW655363:JOW655401 JYS655363:JYS655401 KIO655363:KIO655401 KSK655363:KSK655401 LCG655363:LCG655401 LMC655363:LMC655401 LVY655363:LVY655401 MFU655363:MFU655401 MPQ655363:MPQ655401 MZM655363:MZM655401 NJI655363:NJI655401 NTE655363:NTE655401 ODA655363:ODA655401 OMW655363:OMW655401 OWS655363:OWS655401 PGO655363:PGO655401 PQK655363:PQK655401 QAG655363:QAG655401 QKC655363:QKC655401 QTY655363:QTY655401 RDU655363:RDU655401 RNQ655363:RNQ655401 RXM655363:RXM655401 SHI655363:SHI655401 SRE655363:SRE655401 TBA655363:TBA655401 TKW655363:TKW655401 TUS655363:TUS655401 UEO655363:UEO655401 UOK655363:UOK655401 UYG655363:UYG655401 VIC655363:VIC655401 VRY655363:VRY655401 WBU655363:WBU655401 WLQ655363:WLQ655401 WVM655363:WVM655401 JA720899:JA720937 SW720899:SW720937 ACS720899:ACS720937 AMO720899:AMO720937 AWK720899:AWK720937 BGG720899:BGG720937 BQC720899:BQC720937 BZY720899:BZY720937 CJU720899:CJU720937 CTQ720899:CTQ720937 DDM720899:DDM720937 DNI720899:DNI720937 DXE720899:DXE720937 EHA720899:EHA720937 EQW720899:EQW720937 FAS720899:FAS720937 FKO720899:FKO720937 FUK720899:FUK720937 GEG720899:GEG720937 GOC720899:GOC720937 GXY720899:GXY720937 HHU720899:HHU720937 HRQ720899:HRQ720937 IBM720899:IBM720937 ILI720899:ILI720937 IVE720899:IVE720937 JFA720899:JFA720937 JOW720899:JOW720937 JYS720899:JYS720937 KIO720899:KIO720937 KSK720899:KSK720937 LCG720899:LCG720937 LMC720899:LMC720937 LVY720899:LVY720937 MFU720899:MFU720937 MPQ720899:MPQ720937 MZM720899:MZM720937 NJI720899:NJI720937 NTE720899:NTE720937 ODA720899:ODA720937 OMW720899:OMW720937 OWS720899:OWS720937 PGO720899:PGO720937 PQK720899:PQK720937 QAG720899:QAG720937 QKC720899:QKC720937 QTY720899:QTY720937 RDU720899:RDU720937 RNQ720899:RNQ720937 RXM720899:RXM720937 SHI720899:SHI720937 SRE720899:SRE720937 TBA720899:TBA720937 TKW720899:TKW720937 TUS720899:TUS720937 UEO720899:UEO720937 UOK720899:UOK720937 UYG720899:UYG720937 VIC720899:VIC720937 VRY720899:VRY720937 WBU720899:WBU720937 WLQ720899:WLQ720937 WVM720899:WVM720937 JA786435:JA786473 SW786435:SW786473 ACS786435:ACS786473 AMO786435:AMO786473 AWK786435:AWK786473 BGG786435:BGG786473 BQC786435:BQC786473 BZY786435:BZY786473 CJU786435:CJU786473 CTQ786435:CTQ786473 DDM786435:DDM786473 DNI786435:DNI786473 DXE786435:DXE786473 EHA786435:EHA786473 EQW786435:EQW786473 FAS786435:FAS786473 FKO786435:FKO786473 FUK786435:FUK786473 GEG786435:GEG786473 GOC786435:GOC786473 GXY786435:GXY786473 HHU786435:HHU786473 HRQ786435:HRQ786473 IBM786435:IBM786473 ILI786435:ILI786473 IVE786435:IVE786473 JFA786435:JFA786473 JOW786435:JOW786473 JYS786435:JYS786473 KIO786435:KIO786473 KSK786435:KSK786473 LCG786435:LCG786473 LMC786435:LMC786473 LVY786435:LVY786473 MFU786435:MFU786473 MPQ786435:MPQ786473 MZM786435:MZM786473 NJI786435:NJI786473 NTE786435:NTE786473 ODA786435:ODA786473 OMW786435:OMW786473 OWS786435:OWS786473 PGO786435:PGO786473 PQK786435:PQK786473 QAG786435:QAG786473 QKC786435:QKC786473 QTY786435:QTY786473 RDU786435:RDU786473 RNQ786435:RNQ786473 RXM786435:RXM786473 SHI786435:SHI786473 SRE786435:SRE786473 TBA786435:TBA786473 TKW786435:TKW786473 TUS786435:TUS786473 UEO786435:UEO786473 UOK786435:UOK786473 UYG786435:UYG786473 VIC786435:VIC786473 VRY786435:VRY786473 WBU786435:WBU786473 WLQ786435:WLQ786473 WVM786435:WVM786473 JA851971:JA852009 SW851971:SW852009 ACS851971:ACS852009 AMO851971:AMO852009 AWK851971:AWK852009 BGG851971:BGG852009 BQC851971:BQC852009 BZY851971:BZY852009 CJU851971:CJU852009 CTQ851971:CTQ852009 DDM851971:DDM852009 DNI851971:DNI852009 DXE851971:DXE852009 EHA851971:EHA852009 EQW851971:EQW852009 FAS851971:FAS852009 FKO851971:FKO852009 FUK851971:FUK852009 GEG851971:GEG852009 GOC851971:GOC852009 GXY851971:GXY852009 HHU851971:HHU852009 HRQ851971:HRQ852009 IBM851971:IBM852009 ILI851971:ILI852009 IVE851971:IVE852009 JFA851971:JFA852009 JOW851971:JOW852009 JYS851971:JYS852009 KIO851971:KIO852009 KSK851971:KSK852009 LCG851971:LCG852009 LMC851971:LMC852009 LVY851971:LVY852009 MFU851971:MFU852009 MPQ851971:MPQ852009 MZM851971:MZM852009 NJI851971:NJI852009 NTE851971:NTE852009 ODA851971:ODA852009 OMW851971:OMW852009 OWS851971:OWS852009 PGO851971:PGO852009 PQK851971:PQK852009 QAG851971:QAG852009 QKC851971:QKC852009 QTY851971:QTY852009 RDU851971:RDU852009 RNQ851971:RNQ852009 RXM851971:RXM852009 SHI851971:SHI852009 SRE851971:SRE852009 TBA851971:TBA852009 TKW851971:TKW852009 TUS851971:TUS852009 UEO851971:UEO852009 UOK851971:UOK852009 UYG851971:UYG852009 VIC851971:VIC852009 VRY851971:VRY852009 WBU851971:WBU852009 WLQ851971:WLQ852009 WVM851971:WVM852009 JA917507:JA917545 SW917507:SW917545 ACS917507:ACS917545 AMO917507:AMO917545 AWK917507:AWK917545 BGG917507:BGG917545 BQC917507:BQC917545 BZY917507:BZY917545 CJU917507:CJU917545 CTQ917507:CTQ917545 DDM917507:DDM917545 DNI917507:DNI917545 DXE917507:DXE917545 EHA917507:EHA917545 EQW917507:EQW917545 FAS917507:FAS917545 FKO917507:FKO917545 FUK917507:FUK917545 GEG917507:GEG917545 GOC917507:GOC917545 GXY917507:GXY917545 HHU917507:HHU917545 HRQ917507:HRQ917545 IBM917507:IBM917545 ILI917507:ILI917545 IVE917507:IVE917545 JFA917507:JFA917545 JOW917507:JOW917545 JYS917507:JYS917545 KIO917507:KIO917545 KSK917507:KSK917545 LCG917507:LCG917545 LMC917507:LMC917545 LVY917507:LVY917545 MFU917507:MFU917545 MPQ917507:MPQ917545 MZM917507:MZM917545 NJI917507:NJI917545 NTE917507:NTE917545 ODA917507:ODA917545 OMW917507:OMW917545 OWS917507:OWS917545 PGO917507:PGO917545 PQK917507:PQK917545 QAG917507:QAG917545 QKC917507:QKC917545 QTY917507:QTY917545 RDU917507:RDU917545 RNQ917507:RNQ917545 RXM917507:RXM917545 SHI917507:SHI917545 SRE917507:SRE917545 TBA917507:TBA917545 TKW917507:TKW917545 TUS917507:TUS917545 UEO917507:UEO917545 UOK917507:UOK917545 UYG917507:UYG917545 VIC917507:VIC917545 VRY917507:VRY917545 WBU917507:WBU917545 WLQ917507:WLQ917545 WVM917507:WVM917545 JA983043:JA983081 SW983043:SW983081 ACS983043:ACS983081 AMO983043:AMO983081 AWK983043:AWK983081 BGG983043:BGG983081 BQC983043:BQC983081 BZY983043:BZY983081 CJU983043:CJU983081 CTQ983043:CTQ983081 DDM983043:DDM983081 DNI983043:DNI983081 DXE983043:DXE983081 EHA983043:EHA983081 EQW983043:EQW983081 FAS983043:FAS983081 FKO983043:FKO983081 FUK983043:FUK983081 GEG983043:GEG983081 GOC983043:GOC983081 GXY983043:GXY983081 HHU983043:HHU983081 HRQ983043:HRQ983081 IBM983043:IBM983081 ILI983043:ILI983081 IVE983043:IVE983081 JFA983043:JFA983081 JOW983043:JOW983081 JYS983043:JYS983081 KIO983043:KIO983081 KSK983043:KSK983081 LCG983043:LCG983081 LMC983043:LMC983081 LVY983043:LVY983081 MFU983043:MFU983081 MPQ983043:MPQ983081 MZM983043:MZM983081 NJI983043:NJI983081 NTE983043:NTE983081 ODA983043:ODA983081 OMW983043:OMW983081 OWS983043:OWS983081 PGO983043:PGO983081 PQK983043:PQK983081 QAG983043:QAG983081 QKC983043:QKC983081 QTY983043:QTY983081 RDU983043:RDU983081 RNQ983043:RNQ983081 RXM983043:RXM983081 SHI983043:SHI983081 SRE983043:SRE983081 TBA983043:TBA983081 TKW983043:TKW983081 TUS983043:TUS983081 UEO983043:UEO983081 UOK983043:UOK983081 UYG983043:UYG983081 VIC983043:VIC983081 VRY983043:VRY983081 WBU983043:WBU983081 WLQ983043:WLQ983081 WVM983043:WVM983081">
      <formula1>rngISOScoreList</formula1>
    </dataValidation>
    <dataValidation type="list" allowBlank="1" showInputMessage="1" showErrorMessage="1" sqref="IZ3:IZ41 SV3:SV41 ACR3:ACR41 AMN3:AMN41 AWJ3:AWJ41 BGF3:BGF41 BQB3:BQB41 BZX3:BZX41 CJT3:CJT41 CTP3:CTP41 DDL3:DDL41 DNH3:DNH41 DXD3:DXD41 EGZ3:EGZ41 EQV3:EQV41 FAR3:FAR41 FKN3:FKN41 FUJ3:FUJ41 GEF3:GEF41 GOB3:GOB41 GXX3:GXX41 HHT3:HHT41 HRP3:HRP41 IBL3:IBL41 ILH3:ILH41 IVD3:IVD41 JEZ3:JEZ41 JOV3:JOV41 JYR3:JYR41 KIN3:KIN41 KSJ3:KSJ41 LCF3:LCF41 LMB3:LMB41 LVX3:LVX41 MFT3:MFT41 MPP3:MPP41 MZL3:MZL41 NJH3:NJH41 NTD3:NTD41 OCZ3:OCZ41 OMV3:OMV41 OWR3:OWR41 PGN3:PGN41 PQJ3:PQJ41 QAF3:QAF41 QKB3:QKB41 QTX3:QTX41 RDT3:RDT41 RNP3:RNP41 RXL3:RXL41 SHH3:SHH41 SRD3:SRD41 TAZ3:TAZ41 TKV3:TKV41 TUR3:TUR41 UEN3:UEN41 UOJ3:UOJ41 UYF3:UYF41 VIB3:VIB41 VRX3:VRX41 WBT3:WBT41 WLP3:WLP41 WVL3:WVL41 IZ65539:IZ65577 SV65539:SV65577 ACR65539:ACR65577 AMN65539:AMN65577 AWJ65539:AWJ65577 BGF65539:BGF65577 BQB65539:BQB65577 BZX65539:BZX65577 CJT65539:CJT65577 CTP65539:CTP65577 DDL65539:DDL65577 DNH65539:DNH65577 DXD65539:DXD65577 EGZ65539:EGZ65577 EQV65539:EQV65577 FAR65539:FAR65577 FKN65539:FKN65577 FUJ65539:FUJ65577 GEF65539:GEF65577 GOB65539:GOB65577 GXX65539:GXX65577 HHT65539:HHT65577 HRP65539:HRP65577 IBL65539:IBL65577 ILH65539:ILH65577 IVD65539:IVD65577 JEZ65539:JEZ65577 JOV65539:JOV65577 JYR65539:JYR65577 KIN65539:KIN65577 KSJ65539:KSJ65577 LCF65539:LCF65577 LMB65539:LMB65577 LVX65539:LVX65577 MFT65539:MFT65577 MPP65539:MPP65577 MZL65539:MZL65577 NJH65539:NJH65577 NTD65539:NTD65577 OCZ65539:OCZ65577 OMV65539:OMV65577 OWR65539:OWR65577 PGN65539:PGN65577 PQJ65539:PQJ65577 QAF65539:QAF65577 QKB65539:QKB65577 QTX65539:QTX65577 RDT65539:RDT65577 RNP65539:RNP65577 RXL65539:RXL65577 SHH65539:SHH65577 SRD65539:SRD65577 TAZ65539:TAZ65577 TKV65539:TKV65577 TUR65539:TUR65577 UEN65539:UEN65577 UOJ65539:UOJ65577 UYF65539:UYF65577 VIB65539:VIB65577 VRX65539:VRX65577 WBT65539:WBT65577 WLP65539:WLP65577 WVL65539:WVL65577 IZ131075:IZ131113 SV131075:SV131113 ACR131075:ACR131113 AMN131075:AMN131113 AWJ131075:AWJ131113 BGF131075:BGF131113 BQB131075:BQB131113 BZX131075:BZX131113 CJT131075:CJT131113 CTP131075:CTP131113 DDL131075:DDL131113 DNH131075:DNH131113 DXD131075:DXD131113 EGZ131075:EGZ131113 EQV131075:EQV131113 FAR131075:FAR131113 FKN131075:FKN131113 FUJ131075:FUJ131113 GEF131075:GEF131113 GOB131075:GOB131113 GXX131075:GXX131113 HHT131075:HHT131113 HRP131075:HRP131113 IBL131075:IBL131113 ILH131075:ILH131113 IVD131075:IVD131113 JEZ131075:JEZ131113 JOV131075:JOV131113 JYR131075:JYR131113 KIN131075:KIN131113 KSJ131075:KSJ131113 LCF131075:LCF131113 LMB131075:LMB131113 LVX131075:LVX131113 MFT131075:MFT131113 MPP131075:MPP131113 MZL131075:MZL131113 NJH131075:NJH131113 NTD131075:NTD131113 OCZ131075:OCZ131113 OMV131075:OMV131113 OWR131075:OWR131113 PGN131075:PGN131113 PQJ131075:PQJ131113 QAF131075:QAF131113 QKB131075:QKB131113 QTX131075:QTX131113 RDT131075:RDT131113 RNP131075:RNP131113 RXL131075:RXL131113 SHH131075:SHH131113 SRD131075:SRD131113 TAZ131075:TAZ131113 TKV131075:TKV131113 TUR131075:TUR131113 UEN131075:UEN131113 UOJ131075:UOJ131113 UYF131075:UYF131113 VIB131075:VIB131113 VRX131075:VRX131113 WBT131075:WBT131113 WLP131075:WLP131113 WVL131075:WVL131113 IZ196611:IZ196649 SV196611:SV196649 ACR196611:ACR196649 AMN196611:AMN196649 AWJ196611:AWJ196649 BGF196611:BGF196649 BQB196611:BQB196649 BZX196611:BZX196649 CJT196611:CJT196649 CTP196611:CTP196649 DDL196611:DDL196649 DNH196611:DNH196649 DXD196611:DXD196649 EGZ196611:EGZ196649 EQV196611:EQV196649 FAR196611:FAR196649 FKN196611:FKN196649 FUJ196611:FUJ196649 GEF196611:GEF196649 GOB196611:GOB196649 GXX196611:GXX196649 HHT196611:HHT196649 HRP196611:HRP196649 IBL196611:IBL196649 ILH196611:ILH196649 IVD196611:IVD196649 JEZ196611:JEZ196649 JOV196611:JOV196649 JYR196611:JYR196649 KIN196611:KIN196649 KSJ196611:KSJ196649 LCF196611:LCF196649 LMB196611:LMB196649 LVX196611:LVX196649 MFT196611:MFT196649 MPP196611:MPP196649 MZL196611:MZL196649 NJH196611:NJH196649 NTD196611:NTD196649 OCZ196611:OCZ196649 OMV196611:OMV196649 OWR196611:OWR196649 PGN196611:PGN196649 PQJ196611:PQJ196649 QAF196611:QAF196649 QKB196611:QKB196649 QTX196611:QTX196649 RDT196611:RDT196649 RNP196611:RNP196649 RXL196611:RXL196649 SHH196611:SHH196649 SRD196611:SRD196649 TAZ196611:TAZ196649 TKV196611:TKV196649 TUR196611:TUR196649 UEN196611:UEN196649 UOJ196611:UOJ196649 UYF196611:UYF196649 VIB196611:VIB196649 VRX196611:VRX196649 WBT196611:WBT196649 WLP196611:WLP196649 WVL196611:WVL196649 IZ262147:IZ262185 SV262147:SV262185 ACR262147:ACR262185 AMN262147:AMN262185 AWJ262147:AWJ262185 BGF262147:BGF262185 BQB262147:BQB262185 BZX262147:BZX262185 CJT262147:CJT262185 CTP262147:CTP262185 DDL262147:DDL262185 DNH262147:DNH262185 DXD262147:DXD262185 EGZ262147:EGZ262185 EQV262147:EQV262185 FAR262147:FAR262185 FKN262147:FKN262185 FUJ262147:FUJ262185 GEF262147:GEF262185 GOB262147:GOB262185 GXX262147:GXX262185 HHT262147:HHT262185 HRP262147:HRP262185 IBL262147:IBL262185 ILH262147:ILH262185 IVD262147:IVD262185 JEZ262147:JEZ262185 JOV262147:JOV262185 JYR262147:JYR262185 KIN262147:KIN262185 KSJ262147:KSJ262185 LCF262147:LCF262185 LMB262147:LMB262185 LVX262147:LVX262185 MFT262147:MFT262185 MPP262147:MPP262185 MZL262147:MZL262185 NJH262147:NJH262185 NTD262147:NTD262185 OCZ262147:OCZ262185 OMV262147:OMV262185 OWR262147:OWR262185 PGN262147:PGN262185 PQJ262147:PQJ262185 QAF262147:QAF262185 QKB262147:QKB262185 QTX262147:QTX262185 RDT262147:RDT262185 RNP262147:RNP262185 RXL262147:RXL262185 SHH262147:SHH262185 SRD262147:SRD262185 TAZ262147:TAZ262185 TKV262147:TKV262185 TUR262147:TUR262185 UEN262147:UEN262185 UOJ262147:UOJ262185 UYF262147:UYF262185 VIB262147:VIB262185 VRX262147:VRX262185 WBT262147:WBT262185 WLP262147:WLP262185 WVL262147:WVL262185 IZ327683:IZ327721 SV327683:SV327721 ACR327683:ACR327721 AMN327683:AMN327721 AWJ327683:AWJ327721 BGF327683:BGF327721 BQB327683:BQB327721 BZX327683:BZX327721 CJT327683:CJT327721 CTP327683:CTP327721 DDL327683:DDL327721 DNH327683:DNH327721 DXD327683:DXD327721 EGZ327683:EGZ327721 EQV327683:EQV327721 FAR327683:FAR327721 FKN327683:FKN327721 FUJ327683:FUJ327721 GEF327683:GEF327721 GOB327683:GOB327721 GXX327683:GXX327721 HHT327683:HHT327721 HRP327683:HRP327721 IBL327683:IBL327721 ILH327683:ILH327721 IVD327683:IVD327721 JEZ327683:JEZ327721 JOV327683:JOV327721 JYR327683:JYR327721 KIN327683:KIN327721 KSJ327683:KSJ327721 LCF327683:LCF327721 LMB327683:LMB327721 LVX327683:LVX327721 MFT327683:MFT327721 MPP327683:MPP327721 MZL327683:MZL327721 NJH327683:NJH327721 NTD327683:NTD327721 OCZ327683:OCZ327721 OMV327683:OMV327721 OWR327683:OWR327721 PGN327683:PGN327721 PQJ327683:PQJ327721 QAF327683:QAF327721 QKB327683:QKB327721 QTX327683:QTX327721 RDT327683:RDT327721 RNP327683:RNP327721 RXL327683:RXL327721 SHH327683:SHH327721 SRD327683:SRD327721 TAZ327683:TAZ327721 TKV327683:TKV327721 TUR327683:TUR327721 UEN327683:UEN327721 UOJ327683:UOJ327721 UYF327683:UYF327721 VIB327683:VIB327721 VRX327683:VRX327721 WBT327683:WBT327721 WLP327683:WLP327721 WVL327683:WVL327721 IZ393219:IZ393257 SV393219:SV393257 ACR393219:ACR393257 AMN393219:AMN393257 AWJ393219:AWJ393257 BGF393219:BGF393257 BQB393219:BQB393257 BZX393219:BZX393257 CJT393219:CJT393257 CTP393219:CTP393257 DDL393219:DDL393257 DNH393219:DNH393257 DXD393219:DXD393257 EGZ393219:EGZ393257 EQV393219:EQV393257 FAR393219:FAR393257 FKN393219:FKN393257 FUJ393219:FUJ393257 GEF393219:GEF393257 GOB393219:GOB393257 GXX393219:GXX393257 HHT393219:HHT393257 HRP393219:HRP393257 IBL393219:IBL393257 ILH393219:ILH393257 IVD393219:IVD393257 JEZ393219:JEZ393257 JOV393219:JOV393257 JYR393219:JYR393257 KIN393219:KIN393257 KSJ393219:KSJ393257 LCF393219:LCF393257 LMB393219:LMB393257 LVX393219:LVX393257 MFT393219:MFT393257 MPP393219:MPP393257 MZL393219:MZL393257 NJH393219:NJH393257 NTD393219:NTD393257 OCZ393219:OCZ393257 OMV393219:OMV393257 OWR393219:OWR393257 PGN393219:PGN393257 PQJ393219:PQJ393257 QAF393219:QAF393257 QKB393219:QKB393257 QTX393219:QTX393257 RDT393219:RDT393257 RNP393219:RNP393257 RXL393219:RXL393257 SHH393219:SHH393257 SRD393219:SRD393257 TAZ393219:TAZ393257 TKV393219:TKV393257 TUR393219:TUR393257 UEN393219:UEN393257 UOJ393219:UOJ393257 UYF393219:UYF393257 VIB393219:VIB393257 VRX393219:VRX393257 WBT393219:WBT393257 WLP393219:WLP393257 WVL393219:WVL393257 IZ458755:IZ458793 SV458755:SV458793 ACR458755:ACR458793 AMN458755:AMN458793 AWJ458755:AWJ458793 BGF458755:BGF458793 BQB458755:BQB458793 BZX458755:BZX458793 CJT458755:CJT458793 CTP458755:CTP458793 DDL458755:DDL458793 DNH458755:DNH458793 DXD458755:DXD458793 EGZ458755:EGZ458793 EQV458755:EQV458793 FAR458755:FAR458793 FKN458755:FKN458793 FUJ458755:FUJ458793 GEF458755:GEF458793 GOB458755:GOB458793 GXX458755:GXX458793 HHT458755:HHT458793 HRP458755:HRP458793 IBL458755:IBL458793 ILH458755:ILH458793 IVD458755:IVD458793 JEZ458755:JEZ458793 JOV458755:JOV458793 JYR458755:JYR458793 KIN458755:KIN458793 KSJ458755:KSJ458793 LCF458755:LCF458793 LMB458755:LMB458793 LVX458755:LVX458793 MFT458755:MFT458793 MPP458755:MPP458793 MZL458755:MZL458793 NJH458755:NJH458793 NTD458755:NTD458793 OCZ458755:OCZ458793 OMV458755:OMV458793 OWR458755:OWR458793 PGN458755:PGN458793 PQJ458755:PQJ458793 QAF458755:QAF458793 QKB458755:QKB458793 QTX458755:QTX458793 RDT458755:RDT458793 RNP458755:RNP458793 RXL458755:RXL458793 SHH458755:SHH458793 SRD458755:SRD458793 TAZ458755:TAZ458793 TKV458755:TKV458793 TUR458755:TUR458793 UEN458755:UEN458793 UOJ458755:UOJ458793 UYF458755:UYF458793 VIB458755:VIB458793 VRX458755:VRX458793 WBT458755:WBT458793 WLP458755:WLP458793 WVL458755:WVL458793 IZ524291:IZ524329 SV524291:SV524329 ACR524291:ACR524329 AMN524291:AMN524329 AWJ524291:AWJ524329 BGF524291:BGF524329 BQB524291:BQB524329 BZX524291:BZX524329 CJT524291:CJT524329 CTP524291:CTP524329 DDL524291:DDL524329 DNH524291:DNH524329 DXD524291:DXD524329 EGZ524291:EGZ524329 EQV524291:EQV524329 FAR524291:FAR524329 FKN524291:FKN524329 FUJ524291:FUJ524329 GEF524291:GEF524329 GOB524291:GOB524329 GXX524291:GXX524329 HHT524291:HHT524329 HRP524291:HRP524329 IBL524291:IBL524329 ILH524291:ILH524329 IVD524291:IVD524329 JEZ524291:JEZ524329 JOV524291:JOV524329 JYR524291:JYR524329 KIN524291:KIN524329 KSJ524291:KSJ524329 LCF524291:LCF524329 LMB524291:LMB524329 LVX524291:LVX524329 MFT524291:MFT524329 MPP524291:MPP524329 MZL524291:MZL524329 NJH524291:NJH524329 NTD524291:NTD524329 OCZ524291:OCZ524329 OMV524291:OMV524329 OWR524291:OWR524329 PGN524291:PGN524329 PQJ524291:PQJ524329 QAF524291:QAF524329 QKB524291:QKB524329 QTX524291:QTX524329 RDT524291:RDT524329 RNP524291:RNP524329 RXL524291:RXL524329 SHH524291:SHH524329 SRD524291:SRD524329 TAZ524291:TAZ524329 TKV524291:TKV524329 TUR524291:TUR524329 UEN524291:UEN524329 UOJ524291:UOJ524329 UYF524291:UYF524329 VIB524291:VIB524329 VRX524291:VRX524329 WBT524291:WBT524329 WLP524291:WLP524329 WVL524291:WVL524329 IZ589827:IZ589865 SV589827:SV589865 ACR589827:ACR589865 AMN589827:AMN589865 AWJ589827:AWJ589865 BGF589827:BGF589865 BQB589827:BQB589865 BZX589827:BZX589865 CJT589827:CJT589865 CTP589827:CTP589865 DDL589827:DDL589865 DNH589827:DNH589865 DXD589827:DXD589865 EGZ589827:EGZ589865 EQV589827:EQV589865 FAR589827:FAR589865 FKN589827:FKN589865 FUJ589827:FUJ589865 GEF589827:GEF589865 GOB589827:GOB589865 GXX589827:GXX589865 HHT589827:HHT589865 HRP589827:HRP589865 IBL589827:IBL589865 ILH589827:ILH589865 IVD589827:IVD589865 JEZ589827:JEZ589865 JOV589827:JOV589865 JYR589827:JYR589865 KIN589827:KIN589865 KSJ589827:KSJ589865 LCF589827:LCF589865 LMB589827:LMB589865 LVX589827:LVX589865 MFT589827:MFT589865 MPP589827:MPP589865 MZL589827:MZL589865 NJH589827:NJH589865 NTD589827:NTD589865 OCZ589827:OCZ589865 OMV589827:OMV589865 OWR589827:OWR589865 PGN589827:PGN589865 PQJ589827:PQJ589865 QAF589827:QAF589865 QKB589827:QKB589865 QTX589827:QTX589865 RDT589827:RDT589865 RNP589827:RNP589865 RXL589827:RXL589865 SHH589827:SHH589865 SRD589827:SRD589865 TAZ589827:TAZ589865 TKV589827:TKV589865 TUR589827:TUR589865 UEN589827:UEN589865 UOJ589827:UOJ589865 UYF589827:UYF589865 VIB589827:VIB589865 VRX589827:VRX589865 WBT589827:WBT589865 WLP589827:WLP589865 WVL589827:WVL589865 IZ655363:IZ655401 SV655363:SV655401 ACR655363:ACR655401 AMN655363:AMN655401 AWJ655363:AWJ655401 BGF655363:BGF655401 BQB655363:BQB655401 BZX655363:BZX655401 CJT655363:CJT655401 CTP655363:CTP655401 DDL655363:DDL655401 DNH655363:DNH655401 DXD655363:DXD655401 EGZ655363:EGZ655401 EQV655363:EQV655401 FAR655363:FAR655401 FKN655363:FKN655401 FUJ655363:FUJ655401 GEF655363:GEF655401 GOB655363:GOB655401 GXX655363:GXX655401 HHT655363:HHT655401 HRP655363:HRP655401 IBL655363:IBL655401 ILH655363:ILH655401 IVD655363:IVD655401 JEZ655363:JEZ655401 JOV655363:JOV655401 JYR655363:JYR655401 KIN655363:KIN655401 KSJ655363:KSJ655401 LCF655363:LCF655401 LMB655363:LMB655401 LVX655363:LVX655401 MFT655363:MFT655401 MPP655363:MPP655401 MZL655363:MZL655401 NJH655363:NJH655401 NTD655363:NTD655401 OCZ655363:OCZ655401 OMV655363:OMV655401 OWR655363:OWR655401 PGN655363:PGN655401 PQJ655363:PQJ655401 QAF655363:QAF655401 QKB655363:QKB655401 QTX655363:QTX655401 RDT655363:RDT655401 RNP655363:RNP655401 RXL655363:RXL655401 SHH655363:SHH655401 SRD655363:SRD655401 TAZ655363:TAZ655401 TKV655363:TKV655401 TUR655363:TUR655401 UEN655363:UEN655401 UOJ655363:UOJ655401 UYF655363:UYF655401 VIB655363:VIB655401 VRX655363:VRX655401 WBT655363:WBT655401 WLP655363:WLP655401 WVL655363:WVL655401 IZ720899:IZ720937 SV720899:SV720937 ACR720899:ACR720937 AMN720899:AMN720937 AWJ720899:AWJ720937 BGF720899:BGF720937 BQB720899:BQB720937 BZX720899:BZX720937 CJT720899:CJT720937 CTP720899:CTP720937 DDL720899:DDL720937 DNH720899:DNH720937 DXD720899:DXD720937 EGZ720899:EGZ720937 EQV720899:EQV720937 FAR720899:FAR720937 FKN720899:FKN720937 FUJ720899:FUJ720937 GEF720899:GEF720937 GOB720899:GOB720937 GXX720899:GXX720937 HHT720899:HHT720937 HRP720899:HRP720937 IBL720899:IBL720937 ILH720899:ILH720937 IVD720899:IVD720937 JEZ720899:JEZ720937 JOV720899:JOV720937 JYR720899:JYR720937 KIN720899:KIN720937 KSJ720899:KSJ720937 LCF720899:LCF720937 LMB720899:LMB720937 LVX720899:LVX720937 MFT720899:MFT720937 MPP720899:MPP720937 MZL720899:MZL720937 NJH720899:NJH720937 NTD720899:NTD720937 OCZ720899:OCZ720937 OMV720899:OMV720937 OWR720899:OWR720937 PGN720899:PGN720937 PQJ720899:PQJ720937 QAF720899:QAF720937 QKB720899:QKB720937 QTX720899:QTX720937 RDT720899:RDT720937 RNP720899:RNP720937 RXL720899:RXL720937 SHH720899:SHH720937 SRD720899:SRD720937 TAZ720899:TAZ720937 TKV720899:TKV720937 TUR720899:TUR720937 UEN720899:UEN720937 UOJ720899:UOJ720937 UYF720899:UYF720937 VIB720899:VIB720937 VRX720899:VRX720937 WBT720899:WBT720937 WLP720899:WLP720937 WVL720899:WVL720937 IZ786435:IZ786473 SV786435:SV786473 ACR786435:ACR786473 AMN786435:AMN786473 AWJ786435:AWJ786473 BGF786435:BGF786473 BQB786435:BQB786473 BZX786435:BZX786473 CJT786435:CJT786473 CTP786435:CTP786473 DDL786435:DDL786473 DNH786435:DNH786473 DXD786435:DXD786473 EGZ786435:EGZ786473 EQV786435:EQV786473 FAR786435:FAR786473 FKN786435:FKN786473 FUJ786435:FUJ786473 GEF786435:GEF786473 GOB786435:GOB786473 GXX786435:GXX786473 HHT786435:HHT786473 HRP786435:HRP786473 IBL786435:IBL786473 ILH786435:ILH786473 IVD786435:IVD786473 JEZ786435:JEZ786473 JOV786435:JOV786473 JYR786435:JYR786473 KIN786435:KIN786473 KSJ786435:KSJ786473 LCF786435:LCF786473 LMB786435:LMB786473 LVX786435:LVX786473 MFT786435:MFT786473 MPP786435:MPP786473 MZL786435:MZL786473 NJH786435:NJH786473 NTD786435:NTD786473 OCZ786435:OCZ786473 OMV786435:OMV786473 OWR786435:OWR786473 PGN786435:PGN786473 PQJ786435:PQJ786473 QAF786435:QAF786473 QKB786435:QKB786473 QTX786435:QTX786473 RDT786435:RDT786473 RNP786435:RNP786473 RXL786435:RXL786473 SHH786435:SHH786473 SRD786435:SRD786473 TAZ786435:TAZ786473 TKV786435:TKV786473 TUR786435:TUR786473 UEN786435:UEN786473 UOJ786435:UOJ786473 UYF786435:UYF786473 VIB786435:VIB786473 VRX786435:VRX786473 WBT786435:WBT786473 WLP786435:WLP786473 WVL786435:WVL786473 IZ851971:IZ852009 SV851971:SV852009 ACR851971:ACR852009 AMN851971:AMN852009 AWJ851971:AWJ852009 BGF851971:BGF852009 BQB851971:BQB852009 BZX851971:BZX852009 CJT851971:CJT852009 CTP851971:CTP852009 DDL851971:DDL852009 DNH851971:DNH852009 DXD851971:DXD852009 EGZ851971:EGZ852009 EQV851971:EQV852009 FAR851971:FAR852009 FKN851971:FKN852009 FUJ851971:FUJ852009 GEF851971:GEF852009 GOB851971:GOB852009 GXX851971:GXX852009 HHT851971:HHT852009 HRP851971:HRP852009 IBL851971:IBL852009 ILH851971:ILH852009 IVD851971:IVD852009 JEZ851971:JEZ852009 JOV851971:JOV852009 JYR851971:JYR852009 KIN851971:KIN852009 KSJ851971:KSJ852009 LCF851971:LCF852009 LMB851971:LMB852009 LVX851971:LVX852009 MFT851971:MFT852009 MPP851971:MPP852009 MZL851971:MZL852009 NJH851971:NJH852009 NTD851971:NTD852009 OCZ851971:OCZ852009 OMV851971:OMV852009 OWR851971:OWR852009 PGN851971:PGN852009 PQJ851971:PQJ852009 QAF851971:QAF852009 QKB851971:QKB852009 QTX851971:QTX852009 RDT851971:RDT852009 RNP851971:RNP852009 RXL851971:RXL852009 SHH851971:SHH852009 SRD851971:SRD852009 TAZ851971:TAZ852009 TKV851971:TKV852009 TUR851971:TUR852009 UEN851971:UEN852009 UOJ851971:UOJ852009 UYF851971:UYF852009 VIB851971:VIB852009 VRX851971:VRX852009 WBT851971:WBT852009 WLP851971:WLP852009 WVL851971:WVL852009 IZ917507:IZ917545 SV917507:SV917545 ACR917507:ACR917545 AMN917507:AMN917545 AWJ917507:AWJ917545 BGF917507:BGF917545 BQB917507:BQB917545 BZX917507:BZX917545 CJT917507:CJT917545 CTP917507:CTP917545 DDL917507:DDL917545 DNH917507:DNH917545 DXD917507:DXD917545 EGZ917507:EGZ917545 EQV917507:EQV917545 FAR917507:FAR917545 FKN917507:FKN917545 FUJ917507:FUJ917545 GEF917507:GEF917545 GOB917507:GOB917545 GXX917507:GXX917545 HHT917507:HHT917545 HRP917507:HRP917545 IBL917507:IBL917545 ILH917507:ILH917545 IVD917507:IVD917545 JEZ917507:JEZ917545 JOV917507:JOV917545 JYR917507:JYR917545 KIN917507:KIN917545 KSJ917507:KSJ917545 LCF917507:LCF917545 LMB917507:LMB917545 LVX917507:LVX917545 MFT917507:MFT917545 MPP917507:MPP917545 MZL917507:MZL917545 NJH917507:NJH917545 NTD917507:NTD917545 OCZ917507:OCZ917545 OMV917507:OMV917545 OWR917507:OWR917545 PGN917507:PGN917545 PQJ917507:PQJ917545 QAF917507:QAF917545 QKB917507:QKB917545 QTX917507:QTX917545 RDT917507:RDT917545 RNP917507:RNP917545 RXL917507:RXL917545 SHH917507:SHH917545 SRD917507:SRD917545 TAZ917507:TAZ917545 TKV917507:TKV917545 TUR917507:TUR917545 UEN917507:UEN917545 UOJ917507:UOJ917545 UYF917507:UYF917545 VIB917507:VIB917545 VRX917507:VRX917545 WBT917507:WBT917545 WLP917507:WLP917545 WVL917507:WVL917545 IZ983043:IZ983081 SV983043:SV983081 ACR983043:ACR983081 AMN983043:AMN983081 AWJ983043:AWJ983081 BGF983043:BGF983081 BQB983043:BQB983081 BZX983043:BZX983081 CJT983043:CJT983081 CTP983043:CTP983081 DDL983043:DDL983081 DNH983043:DNH983081 DXD983043:DXD983081 EGZ983043:EGZ983081 EQV983043:EQV983081 FAR983043:FAR983081 FKN983043:FKN983081 FUJ983043:FUJ983081 GEF983043:GEF983081 GOB983043:GOB983081 GXX983043:GXX983081 HHT983043:HHT983081 HRP983043:HRP983081 IBL983043:IBL983081 ILH983043:ILH983081 IVD983043:IVD983081 JEZ983043:JEZ983081 JOV983043:JOV983081 JYR983043:JYR983081 KIN983043:KIN983081 KSJ983043:KSJ983081 LCF983043:LCF983081 LMB983043:LMB983081 LVX983043:LVX983081 MFT983043:MFT983081 MPP983043:MPP983081 MZL983043:MZL983081 NJH983043:NJH983081 NTD983043:NTD983081 OCZ983043:OCZ983081 OMV983043:OMV983081 OWR983043:OWR983081 PGN983043:PGN983081 PQJ983043:PQJ983081 QAF983043:QAF983081 QKB983043:QKB983081 QTX983043:QTX983081 RDT983043:RDT983081 RNP983043:RNP983081 RXL983043:RXL983081 SHH983043:SHH983081 SRD983043:SRD983081 TAZ983043:TAZ983081 TKV983043:TKV983081 TUR983043:TUR983081 UEN983043:UEN983081 UOJ983043:UOJ983081 UYF983043:UYF983081 VIB983043:VIB983081 VRX983043:VRX983081 WBT983043:WBT983081 WLP983043:WLP983081 WVL983043:WVL983081">
      <formula1>rngISOYNList</formula1>
    </dataValidation>
  </dataValidations>
  <pageMargins left="0.7" right="0.7" top="0.75" bottom="0.75" header="0.3" footer="0.3"/>
  <pageSetup paperSize="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lblPAMUserGuide">
              <controlPr defaultSize="0" print="0" autoFill="0" autoLine="0" autoPict="0" macro="[1]!btnPAMUserGuide">
                <anchor moveWithCells="1" sizeWithCells="1">
                  <from>
                    <xdr:col>5</xdr:col>
                    <xdr:colOff>601980</xdr:colOff>
                    <xdr:row>0</xdr:row>
                    <xdr:rowOff>83820</xdr:rowOff>
                  </from>
                  <to>
                    <xdr:col>5</xdr:col>
                    <xdr:colOff>1783080</xdr:colOff>
                    <xdr:row>1</xdr:row>
                    <xdr:rowOff>480060</xdr:rowOff>
                  </to>
                </anchor>
              </controlPr>
            </control>
          </mc:Choice>
        </mc:AlternateContent>
        <mc:AlternateContent xmlns:mc="http://schemas.openxmlformats.org/markup-compatibility/2006">
          <mc:Choice Requires="x14">
            <control shapeId="1026" r:id="rId5" name="lblPAMReset">
              <controlPr defaultSize="0" print="0" autoFill="0" autoLine="0" autoPict="0" macro="[1]!btnPAMReset">
                <anchor moveWithCells="1" sizeWithCells="1">
                  <from>
                    <xdr:col>0</xdr:col>
                    <xdr:colOff>99060</xdr:colOff>
                    <xdr:row>0</xdr:row>
                    <xdr:rowOff>83820</xdr:rowOff>
                  </from>
                  <to>
                    <xdr:col>1</xdr:col>
                    <xdr:colOff>533400</xdr:colOff>
                    <xdr:row>1</xdr:row>
                    <xdr:rowOff>464820</xdr:rowOff>
                  </to>
                </anchor>
              </controlPr>
            </control>
          </mc:Choice>
        </mc:AlternateContent>
        <mc:AlternateContent xmlns:mc="http://schemas.openxmlformats.org/markup-compatibility/2006">
          <mc:Choice Requires="x14">
            <control shapeId="1027" r:id="rId6" name="lblScoreISO">
              <controlPr defaultSize="0" print="0" autoFill="0" autoLine="0" autoPict="0" macro="[1]!btnScoreISO">
                <anchor moveWithCells="1" sizeWithCells="1">
                  <from>
                    <xdr:col>1</xdr:col>
                    <xdr:colOff>579120</xdr:colOff>
                    <xdr:row>0</xdr:row>
                    <xdr:rowOff>83820</xdr:rowOff>
                  </from>
                  <to>
                    <xdr:col>2</xdr:col>
                    <xdr:colOff>1127760</xdr:colOff>
                    <xdr:row>1</xdr:row>
                    <xdr:rowOff>487680</xdr:rowOff>
                  </to>
                </anchor>
              </controlPr>
            </control>
          </mc:Choice>
        </mc:AlternateContent>
        <mc:AlternateContent xmlns:mc="http://schemas.openxmlformats.org/markup-compatibility/2006">
          <mc:Choice Requires="x14">
            <control shapeId="1028" r:id="rId7" name="lblISOData">
              <controlPr defaultSize="0" print="0" autoFill="0" autoLine="0" autoPict="0" macro="[1]!btnISOData">
                <anchor moveWithCells="1" sizeWithCells="1">
                  <from>
                    <xdr:col>4</xdr:col>
                    <xdr:colOff>3718560</xdr:colOff>
                    <xdr:row>0</xdr:row>
                    <xdr:rowOff>83820</xdr:rowOff>
                  </from>
                  <to>
                    <xdr:col>5</xdr:col>
                    <xdr:colOff>556260</xdr:colOff>
                    <xdr:row>1</xdr:row>
                    <xdr:rowOff>480060</xdr:rowOff>
                  </to>
                </anchor>
              </controlPr>
            </control>
          </mc:Choice>
        </mc:AlternateContent>
        <mc:AlternateContent xmlns:mc="http://schemas.openxmlformats.org/markup-compatibility/2006">
          <mc:Choice Requires="x14">
            <control shapeId="1029" r:id="rId8" name="lblISOAssessment">
              <controlPr defaultSize="0" autoFill="0" autoLine="0" autoPict="0" macro="[1]!btnISOAssessment">
                <anchor moveWithCells="1" sizeWithCells="1">
                  <from>
                    <xdr:col>4</xdr:col>
                    <xdr:colOff>2484120</xdr:colOff>
                    <xdr:row>0</xdr:row>
                    <xdr:rowOff>76200</xdr:rowOff>
                  </from>
                  <to>
                    <xdr:col>4</xdr:col>
                    <xdr:colOff>3665220</xdr:colOff>
                    <xdr:row>1</xdr:row>
                    <xdr:rowOff>464820</xdr:rowOff>
                  </to>
                </anchor>
              </controlPr>
            </control>
          </mc:Choice>
        </mc:AlternateContent>
        <mc:AlternateContent xmlns:mc="http://schemas.openxmlformats.org/markup-compatibility/2006">
          <mc:Choice Requires="x14">
            <control shapeId="1030" r:id="rId9" name="lblISOSummary">
              <controlPr defaultSize="0" print="0" autoFill="0" autoLine="0" autoPict="0" macro="[1]!btnISOSummary">
                <anchor moveWithCells="1" sizeWithCells="1">
                  <from>
                    <xdr:col>4</xdr:col>
                    <xdr:colOff>952500</xdr:colOff>
                    <xdr:row>0</xdr:row>
                    <xdr:rowOff>83820</xdr:rowOff>
                  </from>
                  <to>
                    <xdr:col>4</xdr:col>
                    <xdr:colOff>2461260</xdr:colOff>
                    <xdr:row>1</xdr:row>
                    <xdr:rowOff>487680</xdr:rowOff>
                  </to>
                </anchor>
              </controlPr>
            </control>
          </mc:Choice>
        </mc:AlternateContent>
        <mc:AlternateContent xmlns:mc="http://schemas.openxmlformats.org/markup-compatibility/2006">
          <mc:Choice Requires="x14">
            <control shapeId="1031" r:id="rId10" name="lblISOBar">
              <controlPr defaultSize="0" print="0" autoFill="0" autoLine="0" autoPict="0" macro="[1]!btnISOBAR">
                <anchor moveWithCells="1" sizeWithCells="1">
                  <from>
                    <xdr:col>3</xdr:col>
                    <xdr:colOff>1341120</xdr:colOff>
                    <xdr:row>0</xdr:row>
                    <xdr:rowOff>83820</xdr:rowOff>
                  </from>
                  <to>
                    <xdr:col>4</xdr:col>
                    <xdr:colOff>937260</xdr:colOff>
                    <xdr:row>1</xdr:row>
                    <xdr:rowOff>480060</xdr:rowOff>
                  </to>
                </anchor>
              </controlPr>
            </control>
          </mc:Choice>
        </mc:AlternateContent>
        <mc:AlternateContent xmlns:mc="http://schemas.openxmlformats.org/markup-compatibility/2006">
          <mc:Choice Requires="x14">
            <control shapeId="1032" r:id="rId11" name="lblISORadar">
              <controlPr defaultSize="0" print="0" autoFill="0" autoLine="0" autoPict="0" macro="[1]!btnISORADAR">
                <anchor moveWithCells="1" sizeWithCells="1">
                  <from>
                    <xdr:col>3</xdr:col>
                    <xdr:colOff>22860</xdr:colOff>
                    <xdr:row>0</xdr:row>
                    <xdr:rowOff>83820</xdr:rowOff>
                  </from>
                  <to>
                    <xdr:col>3</xdr:col>
                    <xdr:colOff>1303020</xdr:colOff>
                    <xdr:row>1</xdr:row>
                    <xdr:rowOff>480060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Schmidt Berthelsen (CBE)</dc:creator>
  <cp:lastModifiedBy>Jørgen Eigaard</cp:lastModifiedBy>
  <cp:lastPrinted>2016-06-15T14:16:52Z</cp:lastPrinted>
  <dcterms:created xsi:type="dcterms:W3CDTF">2015-08-31T14:01:58Z</dcterms:created>
  <dcterms:modified xsi:type="dcterms:W3CDTF">2016-09-21T10:51:43Z</dcterms:modified>
</cp:coreProperties>
</file>